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seka2\Desktop\Temp-Misc\"/>
    </mc:Choice>
  </mc:AlternateContent>
  <bookViews>
    <workbookView xWindow="480" yWindow="30" windowWidth="11355" windowHeight="7170"/>
  </bookViews>
  <sheets>
    <sheet name="Sheet 1" sheetId="30" r:id="rId1"/>
    <sheet name="Sheet 2" sheetId="33" r:id="rId2"/>
    <sheet name="Sheet 3" sheetId="34" r:id="rId3"/>
  </sheets>
  <definedNames>
    <definedName name="Beginning_Date" localSheetId="0">'Sheet 1'!$H$21</definedName>
    <definedName name="Beginning_Date" localSheetId="1">'Sheet 2'!$H$21</definedName>
    <definedName name="Beginning_Date" localSheetId="2">'Sheet 3'!$H$21</definedName>
    <definedName name="Beginning_Date">#REF!</definedName>
    <definedName name="_xlnm.Print_Titles" localSheetId="0">'Sheet 1'!$16:$20</definedName>
    <definedName name="_xlnm.Print_Titles" localSheetId="1">'Sheet 2'!$16:$20</definedName>
    <definedName name="_xlnm.Print_Titles" localSheetId="2">'Sheet 3'!$16:$20</definedName>
  </definedNames>
  <calcPr calcId="152511"/>
</workbook>
</file>

<file path=xl/calcChain.xml><?xml version="1.0" encoding="utf-8"?>
<calcChain xmlns="http://schemas.openxmlformats.org/spreadsheetml/2006/main">
  <c r="K35" i="34" l="1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35" i="30" l="1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</calcChain>
</file>

<file path=xl/sharedStrings.xml><?xml version="1.0" encoding="utf-8"?>
<sst xmlns="http://schemas.openxmlformats.org/spreadsheetml/2006/main" count="114" uniqueCount="38">
  <si>
    <t>Fees (Y/N)</t>
  </si>
  <si>
    <t>Number of Payments</t>
  </si>
  <si>
    <t>Total Amount to pay</t>
  </si>
  <si>
    <t>NAME OF FELLOWSHIP</t>
  </si>
  <si>
    <t>ENTER FELLOWSHIP</t>
  </si>
  <si>
    <t>BEGIN AND END</t>
  </si>
  <si>
    <t>DATES</t>
  </si>
  <si>
    <t>MONTHLY FELLOWSHIP STIPEND AMT</t>
  </si>
  <si>
    <t>TUITION &amp;/OR FEES</t>
  </si>
  <si>
    <t>Beginning Date</t>
  </si>
  <si>
    <t>STUDENT NAME  (Last, First)</t>
  </si>
  <si>
    <t>NUID</t>
  </si>
  <si>
    <t>FELLOWSHIP</t>
  </si>
  <si>
    <t>WAIVED Due to FEL</t>
  </si>
  <si>
    <t>Fellowship Position Number</t>
  </si>
  <si>
    <t>Org. Unit Name</t>
  </si>
  <si>
    <t>Contact Person(s)</t>
  </si>
  <si>
    <t>Fall</t>
  </si>
  <si>
    <t>Spring</t>
  </si>
  <si>
    <t>ASSISTANTSHIP</t>
  </si>
  <si>
    <t>Ending
Date</t>
  </si>
  <si>
    <t>Tuition
(Y/N)</t>
  </si>
  <si>
    <t>STUDENT INFORMATION</t>
  </si>
  <si>
    <t xml:space="preserve">Tuition Remission
Y/N
</t>
  </si>
  <si>
    <t>Charge to Cost Object
No dashes please</t>
  </si>
  <si>
    <r>
      <t xml:space="preserve">PLEASE LIST ALL FELLOWSHIPS THAT YOU KNOW OF.  IF YOU </t>
    </r>
    <r>
      <rPr>
        <u/>
        <sz val="10"/>
        <color indexed="10"/>
        <rFont val="Arial"/>
        <family val="2"/>
      </rPr>
      <t>DO NOT</t>
    </r>
    <r>
      <rPr>
        <sz val="10"/>
        <color indexed="10"/>
        <rFont val="Arial"/>
        <family val="2"/>
      </rPr>
      <t xml:space="preserve"> WANT THEM UPLOADED BECAUSE THEY ARE IN THE SYSTEM ALREADY, </t>
    </r>
  </si>
  <si>
    <t xml:space="preserve">
ASSISTANTSHIP/FELLOWSHIP RECIPIENTS</t>
  </si>
  <si>
    <t xml:space="preserve">JUST MARK (DO NOT UPLOAD) UNDER THE FELLOWSHIP TITLE.  </t>
  </si>
  <si>
    <r>
      <t>Please submit this form to:</t>
    </r>
    <r>
      <rPr>
        <u/>
        <sz val="10"/>
        <color indexed="12"/>
        <rFont val="Arial"/>
        <family val="2"/>
      </rPr>
      <t>gradasstfellowdata@unl.edu</t>
    </r>
  </si>
  <si>
    <t>If you have questions about the student's financial aid, please call 2-2030 or send a message to financialaid@unl.edu.</t>
  </si>
  <si>
    <t>Org Number</t>
  </si>
  <si>
    <t>Office telephone</t>
  </si>
  <si>
    <t>ACADEMIC YEAR 17-18</t>
  </si>
  <si>
    <t xml:space="preserve">Please identify the names of graduate assistant tuition waiver receipients, fellowship and fellowship tuition waiver recipients for the 2017-18 academic year as soon as available </t>
  </si>
  <si>
    <t xml:space="preserve">or by May 31, 2017. Updates for the 17-18 academic year can be submitted any time as changes occur. Only the fellowship amounts will be uploaded into the payroll system </t>
  </si>
  <si>
    <t>during the last week of July--any fellowships you want uploaded need to be received by July 12, 2017.</t>
  </si>
  <si>
    <t>If you have questions about filling out this form and/or submitting fellowship information, please call Jane Schneider, 2-8670 until May 31. After that call Hollie Swanson, 2-2876.</t>
  </si>
  <si>
    <t>Student Residency
DOM/NRA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</si>
</sst>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/>
    <xf numFmtId="0" fontId="0" fillId="2" borderId="0" xfId="0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49" fontId="2" fillId="0" borderId="1" xfId="0" applyNumberFormat="1" applyFont="1" applyBorder="1" applyProtection="1">
      <protection locked="0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/>
    <xf numFmtId="49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Continuous"/>
    </xf>
    <xf numFmtId="0" fontId="7" fillId="3" borderId="6" xfId="0" applyFont="1" applyFill="1" applyBorder="1" applyAlignment="1">
      <alignment horizontal="centerContinuous"/>
    </xf>
    <xf numFmtId="0" fontId="7" fillId="3" borderId="7" xfId="0" applyFont="1" applyFill="1" applyBorder="1" applyAlignment="1">
      <alignment horizontal="centerContinuous"/>
    </xf>
    <xf numFmtId="49" fontId="2" fillId="0" borderId="7" xfId="0" applyNumberFormat="1" applyFont="1" applyBorder="1" applyProtection="1">
      <protection locked="0"/>
    </xf>
    <xf numFmtId="0" fontId="0" fillId="2" borderId="3" xfId="0" applyFill="1" applyBorder="1"/>
    <xf numFmtId="0" fontId="5" fillId="0" borderId="0" xfId="0" applyFont="1" applyAlignment="1"/>
    <xf numFmtId="0" fontId="7" fillId="0" borderId="0" xfId="0" applyFont="1"/>
    <xf numFmtId="0" fontId="0" fillId="2" borderId="1" xfId="0" applyFill="1" applyBorder="1"/>
    <xf numFmtId="0" fontId="1" fillId="0" borderId="0" xfId="0" applyFont="1" applyAlignment="1"/>
    <xf numFmtId="0" fontId="13" fillId="0" borderId="0" xfId="0" applyFont="1"/>
    <xf numFmtId="0" fontId="4" fillId="0" borderId="0" xfId="0" applyFont="1" applyAlignment="1">
      <alignment horizontal="centerContinuous" wrapText="1"/>
    </xf>
    <xf numFmtId="49" fontId="2" fillId="4" borderId="1" xfId="0" applyNumberFormat="1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0" borderId="0" xfId="1" applyFont="1" applyAlignment="1" applyProtection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6" fillId="0" borderId="0" xfId="0" applyFont="1" applyFill="1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dasstfellowdata@unl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radasstfellowdata@unl.ed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radasstfellowdata@un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workbookViewId="0">
      <selection activeCell="C22" sqref="C22"/>
    </sheetView>
  </sheetViews>
  <sheetFormatPr defaultRowHeight="12.75" x14ac:dyDescent="0.2"/>
  <cols>
    <col min="1" max="1" width="18.140625" customWidth="1"/>
    <col min="2" max="2" width="18" customWidth="1"/>
    <col min="3" max="3" width="9.42578125" customWidth="1"/>
    <col min="4" max="4" width="8.140625" customWidth="1"/>
    <col min="5" max="5" width="8.42578125" customWidth="1"/>
    <col min="6" max="6" width="13.28515625" customWidth="1"/>
    <col min="7" max="7" width="12.28515625" customWidth="1"/>
    <col min="8" max="9" width="12.42578125" customWidth="1"/>
    <col min="12" max="12" width="7.140625" customWidth="1"/>
    <col min="13" max="13" width="7.28515625" customWidth="1"/>
    <col min="14" max="14" width="15.28515625" customWidth="1"/>
    <col min="15" max="15" width="10.5703125" customWidth="1"/>
    <col min="16" max="17" width="0" hidden="1" customWidth="1"/>
  </cols>
  <sheetData>
    <row r="1" spans="1:15" ht="31.5" x14ac:dyDescent="0.25">
      <c r="A1" s="31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x14ac:dyDescent="0.25">
      <c r="A2" s="4" t="s">
        <v>32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x14ac:dyDescent="0.2">
      <c r="A4" s="17" t="s">
        <v>15</v>
      </c>
      <c r="B4" s="58"/>
      <c r="C4" s="58"/>
      <c r="D4" s="58"/>
      <c r="E4" s="58"/>
      <c r="F4" s="58"/>
      <c r="G4" s="58"/>
      <c r="I4" s="37" t="s">
        <v>30</v>
      </c>
      <c r="J4" s="59"/>
      <c r="K4" s="59"/>
      <c r="L4" s="59"/>
      <c r="M4" s="59"/>
      <c r="N4" s="59"/>
    </row>
    <row r="6" spans="1:15" x14ac:dyDescent="0.2">
      <c r="A6" s="17" t="s">
        <v>16</v>
      </c>
      <c r="B6" s="58"/>
      <c r="C6" s="58"/>
      <c r="D6" s="58"/>
      <c r="E6" s="58"/>
      <c r="F6" s="58"/>
      <c r="G6" s="58"/>
      <c r="I6" s="38" t="s">
        <v>31</v>
      </c>
      <c r="J6" s="60"/>
      <c r="K6" s="60"/>
      <c r="L6" s="60"/>
      <c r="M6" s="60"/>
      <c r="N6" s="60"/>
    </row>
    <row r="8" spans="1:15" ht="15.75" x14ac:dyDescent="0.25">
      <c r="A8" s="5" t="s">
        <v>33</v>
      </c>
      <c r="B8" s="5"/>
    </row>
    <row r="9" spans="1:15" s="27" customFormat="1" x14ac:dyDescent="0.2">
      <c r="A9" s="35" t="s">
        <v>34</v>
      </c>
    </row>
    <row r="10" spans="1:15" s="27" customFormat="1" x14ac:dyDescent="0.2">
      <c r="A10" s="27" t="s">
        <v>35</v>
      </c>
    </row>
    <row r="11" spans="1:15" s="27" customFormat="1" x14ac:dyDescent="0.2">
      <c r="A11" s="30" t="s">
        <v>25</v>
      </c>
    </row>
    <row r="12" spans="1:15" s="27" customFormat="1" x14ac:dyDescent="0.2">
      <c r="A12" s="30" t="s">
        <v>27</v>
      </c>
    </row>
    <row r="13" spans="1:15" s="29" customFormat="1" ht="15.75" x14ac:dyDescent="0.25">
      <c r="A13" s="36" t="s">
        <v>28</v>
      </c>
      <c r="B13" s="26"/>
    </row>
    <row r="14" spans="1:15" ht="15.75" x14ac:dyDescent="0.25">
      <c r="A14" s="40" t="s">
        <v>36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</row>
    <row r="15" spans="1:15" ht="15.75" x14ac:dyDescent="0.25">
      <c r="A15" s="6" t="s">
        <v>29</v>
      </c>
      <c r="B15" s="6"/>
    </row>
    <row r="16" spans="1:15" x14ac:dyDescent="0.2">
      <c r="A16" s="61" t="s">
        <v>22</v>
      </c>
      <c r="B16" s="62"/>
      <c r="C16" s="63"/>
      <c r="D16" s="64" t="s">
        <v>19</v>
      </c>
      <c r="E16" s="65"/>
      <c r="F16" s="21" t="s">
        <v>12</v>
      </c>
      <c r="G16" s="22"/>
      <c r="H16" s="22"/>
      <c r="I16" s="22"/>
      <c r="J16" s="22"/>
      <c r="K16" s="22"/>
      <c r="L16" s="22"/>
      <c r="M16" s="22"/>
      <c r="N16" s="22"/>
      <c r="O16" s="23"/>
    </row>
    <row r="17" spans="1:15" ht="18" customHeight="1" x14ac:dyDescent="0.2">
      <c r="A17" s="66" t="s">
        <v>10</v>
      </c>
      <c r="B17" s="69" t="s">
        <v>11</v>
      </c>
      <c r="C17" s="70" t="s">
        <v>37</v>
      </c>
      <c r="D17" s="71" t="s">
        <v>23</v>
      </c>
      <c r="E17" s="72"/>
      <c r="F17" s="77"/>
      <c r="G17" s="51"/>
      <c r="H17" s="54" t="s">
        <v>4</v>
      </c>
      <c r="I17" s="55"/>
      <c r="J17" s="8"/>
      <c r="K17" s="8"/>
      <c r="L17" s="56" t="s">
        <v>8</v>
      </c>
      <c r="M17" s="57"/>
      <c r="N17" s="8"/>
      <c r="O17" s="8"/>
    </row>
    <row r="18" spans="1:15" ht="10.5" customHeight="1" x14ac:dyDescent="0.2">
      <c r="A18" s="67"/>
      <c r="B18" s="69"/>
      <c r="C18" s="70"/>
      <c r="D18" s="73"/>
      <c r="E18" s="74"/>
      <c r="F18" s="78"/>
      <c r="G18" s="52"/>
      <c r="H18" s="43" t="s">
        <v>5</v>
      </c>
      <c r="I18" s="44"/>
      <c r="J18" s="9"/>
      <c r="K18" s="9"/>
      <c r="L18" s="45" t="s">
        <v>13</v>
      </c>
      <c r="M18" s="46"/>
      <c r="N18" s="9"/>
      <c r="O18" s="9"/>
    </row>
    <row r="19" spans="1:15" ht="10.5" customHeight="1" x14ac:dyDescent="0.2">
      <c r="A19" s="68"/>
      <c r="B19" s="69"/>
      <c r="C19" s="70"/>
      <c r="D19" s="75"/>
      <c r="E19" s="76"/>
      <c r="F19" s="79"/>
      <c r="G19" s="53"/>
      <c r="H19" s="47" t="s">
        <v>6</v>
      </c>
      <c r="I19" s="48"/>
      <c r="J19" s="10"/>
      <c r="K19" s="10"/>
      <c r="L19" s="49"/>
      <c r="M19" s="50"/>
      <c r="N19" s="10"/>
      <c r="O19" s="10"/>
    </row>
    <row r="20" spans="1:15" ht="48" x14ac:dyDescent="0.2">
      <c r="A20" s="25"/>
      <c r="B20" s="2"/>
      <c r="C20" s="28"/>
      <c r="D20" s="33" t="s">
        <v>17</v>
      </c>
      <c r="E20" s="33" t="s">
        <v>18</v>
      </c>
      <c r="F20" s="18" t="s">
        <v>3</v>
      </c>
      <c r="G20" s="19" t="s">
        <v>7</v>
      </c>
      <c r="H20" s="39" t="s">
        <v>9</v>
      </c>
      <c r="I20" s="39" t="s">
        <v>20</v>
      </c>
      <c r="J20" s="39" t="s">
        <v>1</v>
      </c>
      <c r="K20" s="39" t="s">
        <v>2</v>
      </c>
      <c r="L20" s="20" t="s">
        <v>21</v>
      </c>
      <c r="M20" s="39" t="s">
        <v>0</v>
      </c>
      <c r="N20" s="39" t="s">
        <v>24</v>
      </c>
      <c r="O20" s="39" t="s">
        <v>14</v>
      </c>
    </row>
    <row r="21" spans="1:15" s="1" customFormat="1" ht="24.95" customHeight="1" x14ac:dyDescent="0.2">
      <c r="A21" s="7"/>
      <c r="B21" s="7"/>
      <c r="C21" s="32"/>
      <c r="D21" s="34"/>
      <c r="E21" s="34"/>
      <c r="F21" s="11"/>
      <c r="G21" s="12"/>
      <c r="H21" s="13"/>
      <c r="I21" s="13"/>
      <c r="J21" s="14"/>
      <c r="K21" s="15">
        <f t="shared" ref="K21:K35" si="0">ROUND(G21*J21,2)</f>
        <v>0</v>
      </c>
      <c r="L21" s="16"/>
      <c r="M21" s="16"/>
      <c r="N21" s="11"/>
      <c r="O21" s="11"/>
    </row>
    <row r="22" spans="1:15" s="1" customFormat="1" ht="24.95" customHeight="1" x14ac:dyDescent="0.2">
      <c r="A22" s="7"/>
      <c r="B22" s="24"/>
      <c r="C22" s="32"/>
      <c r="D22" s="34"/>
      <c r="E22" s="34"/>
      <c r="F22" s="11"/>
      <c r="G22" s="12"/>
      <c r="H22" s="13"/>
      <c r="I22" s="13"/>
      <c r="J22" s="14"/>
      <c r="K22" s="15">
        <f t="shared" si="0"/>
        <v>0</v>
      </c>
      <c r="L22" s="16"/>
      <c r="M22" s="16"/>
      <c r="N22" s="11"/>
      <c r="O22" s="11"/>
    </row>
    <row r="23" spans="1:15" s="1" customFormat="1" ht="24.95" customHeight="1" x14ac:dyDescent="0.2">
      <c r="A23" s="7"/>
      <c r="B23" s="24"/>
      <c r="C23" s="32"/>
      <c r="D23" s="34"/>
      <c r="E23" s="34"/>
      <c r="F23" s="11"/>
      <c r="G23" s="12"/>
      <c r="H23" s="13"/>
      <c r="I23" s="13"/>
      <c r="J23" s="14"/>
      <c r="K23" s="15">
        <f t="shared" si="0"/>
        <v>0</v>
      </c>
      <c r="L23" s="16"/>
      <c r="M23" s="16"/>
      <c r="N23" s="11"/>
      <c r="O23" s="11"/>
    </row>
    <row r="24" spans="1:15" s="1" customFormat="1" ht="24.95" customHeight="1" x14ac:dyDescent="0.2">
      <c r="A24" s="7"/>
      <c r="B24" s="24"/>
      <c r="C24" s="32"/>
      <c r="D24" s="34"/>
      <c r="E24" s="34"/>
      <c r="F24" s="11"/>
      <c r="G24" s="12"/>
      <c r="H24" s="13"/>
      <c r="I24" s="13"/>
      <c r="J24" s="14"/>
      <c r="K24" s="15">
        <f t="shared" si="0"/>
        <v>0</v>
      </c>
      <c r="L24" s="16"/>
      <c r="M24" s="16"/>
      <c r="N24" s="11"/>
      <c r="O24" s="11"/>
    </row>
    <row r="25" spans="1:15" s="1" customFormat="1" ht="24.95" customHeight="1" x14ac:dyDescent="0.2">
      <c r="A25" s="7"/>
      <c r="B25" s="24"/>
      <c r="C25" s="32"/>
      <c r="D25" s="34"/>
      <c r="E25" s="34"/>
      <c r="F25" s="11"/>
      <c r="G25" s="12"/>
      <c r="H25" s="13"/>
      <c r="I25" s="13"/>
      <c r="J25" s="14"/>
      <c r="K25" s="15">
        <f t="shared" si="0"/>
        <v>0</v>
      </c>
      <c r="L25" s="16"/>
      <c r="M25" s="16"/>
      <c r="N25" s="11"/>
      <c r="O25" s="11"/>
    </row>
    <row r="26" spans="1:15" s="1" customFormat="1" ht="24.95" customHeight="1" x14ac:dyDescent="0.2">
      <c r="A26" s="7"/>
      <c r="B26" s="24"/>
      <c r="C26" s="32"/>
      <c r="D26" s="34"/>
      <c r="E26" s="34"/>
      <c r="F26" s="11"/>
      <c r="G26" s="12"/>
      <c r="H26" s="13"/>
      <c r="I26" s="13"/>
      <c r="J26" s="14"/>
      <c r="K26" s="15">
        <f t="shared" si="0"/>
        <v>0</v>
      </c>
      <c r="L26" s="16"/>
      <c r="M26" s="16"/>
      <c r="N26" s="11"/>
      <c r="O26" s="11"/>
    </row>
    <row r="27" spans="1:15" s="1" customFormat="1" ht="24.95" customHeight="1" x14ac:dyDescent="0.2">
      <c r="A27" s="7"/>
      <c r="B27" s="24"/>
      <c r="C27" s="32"/>
      <c r="D27" s="34"/>
      <c r="E27" s="34"/>
      <c r="F27" s="11"/>
      <c r="G27" s="12"/>
      <c r="H27" s="13"/>
      <c r="I27" s="13"/>
      <c r="J27" s="14"/>
      <c r="K27" s="15">
        <f t="shared" si="0"/>
        <v>0</v>
      </c>
      <c r="L27" s="16"/>
      <c r="M27" s="16"/>
      <c r="N27" s="11"/>
      <c r="O27" s="11"/>
    </row>
    <row r="28" spans="1:15" s="1" customFormat="1" ht="24.95" customHeight="1" x14ac:dyDescent="0.2">
      <c r="A28" s="7"/>
      <c r="B28" s="24"/>
      <c r="C28" s="32"/>
      <c r="D28" s="34"/>
      <c r="E28" s="34"/>
      <c r="F28" s="11"/>
      <c r="G28" s="12"/>
      <c r="H28" s="13"/>
      <c r="I28" s="13"/>
      <c r="J28" s="14"/>
      <c r="K28" s="15">
        <f t="shared" si="0"/>
        <v>0</v>
      </c>
      <c r="L28" s="16"/>
      <c r="M28" s="16"/>
      <c r="N28" s="11"/>
      <c r="O28" s="11"/>
    </row>
    <row r="29" spans="1:15" s="1" customFormat="1" ht="24.95" customHeight="1" x14ac:dyDescent="0.2">
      <c r="A29" s="7"/>
      <c r="B29" s="24"/>
      <c r="C29" s="32"/>
      <c r="D29" s="34"/>
      <c r="E29" s="34"/>
      <c r="F29" s="11"/>
      <c r="G29" s="12"/>
      <c r="H29" s="13"/>
      <c r="I29" s="13"/>
      <c r="J29" s="14"/>
      <c r="K29" s="15">
        <f t="shared" si="0"/>
        <v>0</v>
      </c>
      <c r="L29" s="16"/>
      <c r="M29" s="16"/>
      <c r="N29" s="11"/>
      <c r="O29" s="11"/>
    </row>
    <row r="30" spans="1:15" s="1" customFormat="1" ht="24.95" customHeight="1" x14ac:dyDescent="0.2">
      <c r="A30" s="7"/>
      <c r="B30" s="24"/>
      <c r="C30" s="32"/>
      <c r="D30" s="34"/>
      <c r="E30" s="34"/>
      <c r="F30" s="11"/>
      <c r="G30" s="12"/>
      <c r="H30" s="13"/>
      <c r="I30" s="13"/>
      <c r="J30" s="14"/>
      <c r="K30" s="15">
        <f t="shared" si="0"/>
        <v>0</v>
      </c>
      <c r="L30" s="16"/>
      <c r="M30" s="16"/>
      <c r="N30" s="11"/>
      <c r="O30" s="11"/>
    </row>
    <row r="31" spans="1:15" s="1" customFormat="1" ht="24.95" customHeight="1" x14ac:dyDescent="0.2">
      <c r="A31" s="7"/>
      <c r="B31" s="24"/>
      <c r="C31" s="32"/>
      <c r="D31" s="34"/>
      <c r="E31" s="34"/>
      <c r="F31" s="11"/>
      <c r="G31" s="12"/>
      <c r="H31" s="13"/>
      <c r="I31" s="13"/>
      <c r="J31" s="14"/>
      <c r="K31" s="15">
        <f t="shared" si="0"/>
        <v>0</v>
      </c>
      <c r="L31" s="16"/>
      <c r="M31" s="16"/>
      <c r="N31" s="11"/>
      <c r="O31" s="11"/>
    </row>
    <row r="32" spans="1:15" s="1" customFormat="1" ht="24.95" customHeight="1" x14ac:dyDescent="0.2">
      <c r="A32" s="7"/>
      <c r="B32" s="24"/>
      <c r="C32" s="32"/>
      <c r="D32" s="34"/>
      <c r="E32" s="34"/>
      <c r="F32" s="11"/>
      <c r="G32" s="12"/>
      <c r="H32" s="13"/>
      <c r="I32" s="13"/>
      <c r="J32" s="14"/>
      <c r="K32" s="15">
        <f t="shared" si="0"/>
        <v>0</v>
      </c>
      <c r="L32" s="16"/>
      <c r="M32" s="16"/>
      <c r="N32" s="11"/>
      <c r="O32" s="11"/>
    </row>
    <row r="33" spans="1:15" s="1" customFormat="1" ht="24.95" customHeight="1" x14ac:dyDescent="0.2">
      <c r="A33" s="7"/>
      <c r="B33" s="24"/>
      <c r="C33" s="32"/>
      <c r="D33" s="34"/>
      <c r="E33" s="34"/>
      <c r="F33" s="11"/>
      <c r="G33" s="12"/>
      <c r="H33" s="13"/>
      <c r="I33" s="13"/>
      <c r="J33" s="14"/>
      <c r="K33" s="15">
        <f t="shared" si="0"/>
        <v>0</v>
      </c>
      <c r="L33" s="16"/>
      <c r="M33" s="16"/>
      <c r="N33" s="11"/>
      <c r="O33" s="11"/>
    </row>
    <row r="34" spans="1:15" s="1" customFormat="1" ht="24.95" customHeight="1" x14ac:dyDescent="0.2">
      <c r="A34" s="7"/>
      <c r="B34" s="24"/>
      <c r="C34" s="32"/>
      <c r="D34" s="34"/>
      <c r="E34" s="34"/>
      <c r="F34" s="11"/>
      <c r="G34" s="12"/>
      <c r="H34" s="13"/>
      <c r="I34" s="13"/>
      <c r="J34" s="14"/>
      <c r="K34" s="15">
        <f t="shared" si="0"/>
        <v>0</v>
      </c>
      <c r="L34" s="16"/>
      <c r="M34" s="16"/>
      <c r="N34" s="11"/>
      <c r="O34" s="11"/>
    </row>
    <row r="35" spans="1:15" s="1" customFormat="1" ht="24.95" customHeight="1" x14ac:dyDescent="0.2">
      <c r="A35" s="7"/>
      <c r="B35" s="24"/>
      <c r="C35" s="32"/>
      <c r="D35" s="34"/>
      <c r="E35" s="34"/>
      <c r="F35" s="11"/>
      <c r="G35" s="12"/>
      <c r="H35" s="13"/>
      <c r="I35" s="13"/>
      <c r="J35" s="14"/>
      <c r="K35" s="15">
        <f t="shared" si="0"/>
        <v>0</v>
      </c>
      <c r="L35" s="16"/>
      <c r="M35" s="16"/>
      <c r="N35" s="11"/>
      <c r="O35" s="11"/>
    </row>
    <row r="36" spans="1:15" s="1" customFormat="1" ht="12" x14ac:dyDescent="0.2"/>
    <row r="37" spans="1:15" s="1" customFormat="1" ht="12" x14ac:dyDescent="0.2"/>
    <row r="38" spans="1:15" s="1" customFormat="1" ht="12" x14ac:dyDescent="0.2"/>
    <row r="39" spans="1:15" s="1" customFormat="1" ht="12" x14ac:dyDescent="0.2"/>
    <row r="40" spans="1:15" s="1" customFormat="1" ht="12" x14ac:dyDescent="0.2"/>
    <row r="41" spans="1:15" s="1" customFormat="1" ht="12" x14ac:dyDescent="0.2"/>
    <row r="42" spans="1:15" s="1" customFormat="1" ht="12" x14ac:dyDescent="0.2"/>
    <row r="43" spans="1:15" s="1" customFormat="1" ht="12" x14ac:dyDescent="0.2"/>
    <row r="44" spans="1:15" s="1" customFormat="1" ht="12" x14ac:dyDescent="0.2"/>
    <row r="45" spans="1:15" s="1" customFormat="1" ht="12" x14ac:dyDescent="0.2"/>
    <row r="46" spans="1:15" s="1" customFormat="1" ht="12" x14ac:dyDescent="0.2"/>
    <row r="47" spans="1:15" s="1" customFormat="1" ht="12" x14ac:dyDescent="0.2"/>
    <row r="48" spans="1:15" s="1" customFormat="1" ht="12" x14ac:dyDescent="0.2"/>
    <row r="49" s="1" customFormat="1" ht="12" x14ac:dyDescent="0.2"/>
    <row r="50" s="1" customFormat="1" ht="12" x14ac:dyDescent="0.2"/>
    <row r="51" s="1" customFormat="1" ht="12" x14ac:dyDescent="0.2"/>
    <row r="52" s="1" customFormat="1" ht="12" x14ac:dyDescent="0.2"/>
    <row r="53" s="1" customFormat="1" ht="12" x14ac:dyDescent="0.2"/>
    <row r="54" s="1" customFormat="1" ht="12" x14ac:dyDescent="0.2"/>
    <row r="55" s="1" customFormat="1" ht="12" x14ac:dyDescent="0.2"/>
    <row r="56" s="1" customFormat="1" ht="12" x14ac:dyDescent="0.2"/>
    <row r="57" s="1" customFormat="1" ht="12" x14ac:dyDescent="0.2"/>
    <row r="58" s="1" customFormat="1" ht="12" x14ac:dyDescent="0.2"/>
    <row r="59" s="1" customFormat="1" ht="12" x14ac:dyDescent="0.2"/>
    <row r="60" s="1" customFormat="1" ht="12" x14ac:dyDescent="0.2"/>
    <row r="61" s="1" customFormat="1" ht="12" x14ac:dyDescent="0.2"/>
    <row r="62" s="1" customFormat="1" ht="12" x14ac:dyDescent="0.2"/>
    <row r="63" s="1" customFormat="1" ht="12" x14ac:dyDescent="0.2"/>
    <row r="64" s="1" customFormat="1" ht="12" x14ac:dyDescent="0.2"/>
    <row r="65" s="1" customFormat="1" ht="12" x14ac:dyDescent="0.2"/>
    <row r="66" s="1" customFormat="1" ht="12" x14ac:dyDescent="0.2"/>
    <row r="67" s="1" customFormat="1" ht="12" x14ac:dyDescent="0.2"/>
    <row r="68" s="1" customFormat="1" ht="12" x14ac:dyDescent="0.2"/>
    <row r="69" s="1" customFormat="1" ht="12" x14ac:dyDescent="0.2"/>
    <row r="70" s="1" customFormat="1" ht="12" x14ac:dyDescent="0.2"/>
    <row r="71" s="1" customFormat="1" ht="12" x14ac:dyDescent="0.2"/>
    <row r="72" s="1" customFormat="1" ht="12" x14ac:dyDescent="0.2"/>
    <row r="73" s="1" customFormat="1" ht="12" x14ac:dyDescent="0.2"/>
    <row r="74" s="1" customFormat="1" ht="12" x14ac:dyDescent="0.2"/>
    <row r="75" s="1" customFormat="1" ht="12" x14ac:dyDescent="0.2"/>
    <row r="76" s="1" customFormat="1" ht="12" x14ac:dyDescent="0.2"/>
    <row r="77" s="1" customFormat="1" ht="12" x14ac:dyDescent="0.2"/>
    <row r="78" s="1" customFormat="1" ht="12" x14ac:dyDescent="0.2"/>
    <row r="79" s="1" customFormat="1" ht="12" x14ac:dyDescent="0.2"/>
    <row r="80" s="1" customFormat="1" ht="12" x14ac:dyDescent="0.2"/>
    <row r="81" s="1" customFormat="1" ht="12" x14ac:dyDescent="0.2"/>
    <row r="82" s="1" customFormat="1" ht="12" x14ac:dyDescent="0.2"/>
    <row r="83" s="1" customFormat="1" ht="12" x14ac:dyDescent="0.2"/>
    <row r="84" s="1" customFormat="1" ht="12" x14ac:dyDescent="0.2"/>
    <row r="85" s="1" customFormat="1" ht="12" x14ac:dyDescent="0.2"/>
    <row r="86" s="1" customFormat="1" ht="12" x14ac:dyDescent="0.2"/>
    <row r="87" s="1" customFormat="1" ht="12" x14ac:dyDescent="0.2"/>
    <row r="88" s="1" customFormat="1" ht="12" x14ac:dyDescent="0.2"/>
    <row r="89" s="1" customFormat="1" ht="12" x14ac:dyDescent="0.2"/>
    <row r="90" s="1" customFormat="1" ht="12" x14ac:dyDescent="0.2"/>
    <row r="91" s="1" customFormat="1" ht="12" x14ac:dyDescent="0.2"/>
    <row r="92" s="1" customFormat="1" ht="12" x14ac:dyDescent="0.2"/>
    <row r="93" s="1" customFormat="1" ht="12" x14ac:dyDescent="0.2"/>
    <row r="94" s="1" customFormat="1" ht="12" x14ac:dyDescent="0.2"/>
    <row r="95" s="1" customFormat="1" ht="12" x14ac:dyDescent="0.2"/>
    <row r="96" s="1" customFormat="1" ht="12" x14ac:dyDescent="0.2"/>
    <row r="97" s="1" customFormat="1" ht="12" x14ac:dyDescent="0.2"/>
    <row r="98" s="1" customFormat="1" ht="12" x14ac:dyDescent="0.2"/>
    <row r="99" s="1" customFormat="1" ht="12" x14ac:dyDescent="0.2"/>
    <row r="100" s="1" customFormat="1" ht="12" x14ac:dyDescent="0.2"/>
    <row r="101" s="1" customFormat="1" ht="12" x14ac:dyDescent="0.2"/>
    <row r="102" s="1" customFormat="1" ht="12" x14ac:dyDescent="0.2"/>
    <row r="103" s="1" customFormat="1" ht="12" x14ac:dyDescent="0.2"/>
    <row r="104" s="1" customFormat="1" ht="12" x14ac:dyDescent="0.2"/>
    <row r="105" s="1" customFormat="1" ht="12" x14ac:dyDescent="0.2"/>
    <row r="106" s="1" customFormat="1" ht="12" x14ac:dyDescent="0.2"/>
    <row r="107" s="1" customFormat="1" ht="12" x14ac:dyDescent="0.2"/>
    <row r="108" s="1" customFormat="1" ht="12" x14ac:dyDescent="0.2"/>
    <row r="109" s="1" customFormat="1" ht="12" x14ac:dyDescent="0.2"/>
    <row r="110" s="1" customFormat="1" ht="12" x14ac:dyDescent="0.2"/>
    <row r="111" s="1" customFormat="1" ht="12" x14ac:dyDescent="0.2"/>
    <row r="112" s="1" customFormat="1" ht="12" x14ac:dyDescent="0.2"/>
    <row r="113" s="1" customFormat="1" ht="12" x14ac:dyDescent="0.2"/>
    <row r="114" s="1" customFormat="1" ht="12" x14ac:dyDescent="0.2"/>
    <row r="115" s="1" customFormat="1" ht="12" x14ac:dyDescent="0.2"/>
    <row r="116" s="1" customFormat="1" ht="12" x14ac:dyDescent="0.2"/>
    <row r="117" s="1" customFormat="1" ht="12" x14ac:dyDescent="0.2"/>
    <row r="118" s="1" customFormat="1" ht="12" x14ac:dyDescent="0.2"/>
    <row r="119" s="1" customFormat="1" ht="12" x14ac:dyDescent="0.2"/>
    <row r="120" s="1" customFormat="1" ht="12" x14ac:dyDescent="0.2"/>
    <row r="121" s="1" customFormat="1" ht="12" x14ac:dyDescent="0.2"/>
    <row r="122" s="1" customFormat="1" ht="12" x14ac:dyDescent="0.2"/>
    <row r="123" s="1" customFormat="1" ht="12" x14ac:dyDescent="0.2"/>
    <row r="124" s="1" customFormat="1" ht="12" x14ac:dyDescent="0.2"/>
    <row r="125" s="1" customFormat="1" ht="12" x14ac:dyDescent="0.2"/>
    <row r="126" s="1" customFormat="1" ht="12" x14ac:dyDescent="0.2"/>
    <row r="127" s="1" customFormat="1" ht="12" x14ac:dyDescent="0.2"/>
    <row r="128" s="1" customFormat="1" ht="12" x14ac:dyDescent="0.2"/>
    <row r="129" s="1" customFormat="1" ht="12" x14ac:dyDescent="0.2"/>
    <row r="130" s="1" customFormat="1" ht="12" x14ac:dyDescent="0.2"/>
    <row r="131" s="1" customFormat="1" ht="12" x14ac:dyDescent="0.2"/>
    <row r="132" s="1" customFormat="1" ht="12" x14ac:dyDescent="0.2"/>
    <row r="133" s="1" customFormat="1" ht="12" x14ac:dyDescent="0.2"/>
    <row r="134" s="1" customFormat="1" ht="12" x14ac:dyDescent="0.2"/>
    <row r="135" s="1" customFormat="1" ht="12" x14ac:dyDescent="0.2"/>
    <row r="136" s="1" customFormat="1" ht="12" x14ac:dyDescent="0.2"/>
    <row r="137" s="1" customFormat="1" ht="12" x14ac:dyDescent="0.2"/>
    <row r="138" s="1" customFormat="1" ht="12" x14ac:dyDescent="0.2"/>
    <row r="139" s="1" customFormat="1" ht="12" x14ac:dyDescent="0.2"/>
    <row r="140" s="1" customFormat="1" ht="12" x14ac:dyDescent="0.2"/>
    <row r="141" s="1" customFormat="1" ht="12" x14ac:dyDescent="0.2"/>
    <row r="142" s="1" customFormat="1" ht="12" x14ac:dyDescent="0.2"/>
    <row r="143" s="1" customFormat="1" ht="12" x14ac:dyDescent="0.2"/>
    <row r="144" s="1" customFormat="1" ht="12" x14ac:dyDescent="0.2"/>
    <row r="145" s="1" customFormat="1" ht="12" x14ac:dyDescent="0.2"/>
    <row r="146" s="1" customFormat="1" ht="12" x14ac:dyDescent="0.2"/>
    <row r="147" s="1" customFormat="1" ht="12" x14ac:dyDescent="0.2"/>
    <row r="148" s="1" customFormat="1" ht="12" x14ac:dyDescent="0.2"/>
    <row r="149" s="1" customFormat="1" ht="12" x14ac:dyDescent="0.2"/>
    <row r="150" s="1" customFormat="1" ht="12" x14ac:dyDescent="0.2"/>
    <row r="151" s="1" customFormat="1" ht="12" x14ac:dyDescent="0.2"/>
    <row r="152" s="1" customFormat="1" ht="12" x14ac:dyDescent="0.2"/>
    <row r="153" s="1" customFormat="1" ht="12" x14ac:dyDescent="0.2"/>
    <row r="154" s="1" customFormat="1" ht="12" x14ac:dyDescent="0.2"/>
    <row r="155" s="1" customFormat="1" ht="12" x14ac:dyDescent="0.2"/>
    <row r="156" s="1" customFormat="1" ht="12" x14ac:dyDescent="0.2"/>
    <row r="157" s="1" customFormat="1" ht="12" x14ac:dyDescent="0.2"/>
    <row r="158" s="1" customFormat="1" ht="12" x14ac:dyDescent="0.2"/>
    <row r="159" s="1" customFormat="1" ht="12" x14ac:dyDescent="0.2"/>
    <row r="160" s="1" customFormat="1" ht="12" x14ac:dyDescent="0.2"/>
    <row r="161" s="1" customFormat="1" ht="12" x14ac:dyDescent="0.2"/>
    <row r="162" s="1" customFormat="1" ht="12" x14ac:dyDescent="0.2"/>
    <row r="163" s="1" customFormat="1" ht="12" x14ac:dyDescent="0.2"/>
    <row r="164" s="1" customFormat="1" ht="12" x14ac:dyDescent="0.2"/>
    <row r="165" s="1" customFormat="1" ht="12" x14ac:dyDescent="0.2"/>
    <row r="166" s="1" customFormat="1" ht="12" x14ac:dyDescent="0.2"/>
    <row r="167" s="1" customFormat="1" ht="12" x14ac:dyDescent="0.2"/>
    <row r="168" s="1" customFormat="1" ht="12" x14ac:dyDescent="0.2"/>
    <row r="169" s="1" customFormat="1" ht="12" x14ac:dyDescent="0.2"/>
    <row r="170" s="1" customFormat="1" ht="12" x14ac:dyDescent="0.2"/>
    <row r="171" s="1" customFormat="1" ht="12" x14ac:dyDescent="0.2"/>
    <row r="172" s="1" customFormat="1" ht="12" x14ac:dyDescent="0.2"/>
    <row r="173" s="1" customFormat="1" ht="12" x14ac:dyDescent="0.2"/>
    <row r="174" s="1" customFormat="1" ht="12" x14ac:dyDescent="0.2"/>
    <row r="175" s="1" customFormat="1" ht="12" x14ac:dyDescent="0.2"/>
    <row r="176" s="1" customFormat="1" ht="12" x14ac:dyDescent="0.2"/>
    <row r="177" s="1" customFormat="1" ht="12" x14ac:dyDescent="0.2"/>
    <row r="178" s="1" customFormat="1" ht="12" x14ac:dyDescent="0.2"/>
    <row r="179" s="1" customFormat="1" ht="12" x14ac:dyDescent="0.2"/>
    <row r="180" s="1" customFormat="1" ht="12" x14ac:dyDescent="0.2"/>
    <row r="181" s="1" customFormat="1" ht="12" x14ac:dyDescent="0.2"/>
    <row r="182" s="1" customFormat="1" ht="12" x14ac:dyDescent="0.2"/>
    <row r="183" s="1" customFormat="1" ht="12" x14ac:dyDescent="0.2"/>
    <row r="184" s="1" customFormat="1" ht="12" x14ac:dyDescent="0.2"/>
    <row r="185" s="1" customFormat="1" ht="12" x14ac:dyDescent="0.2"/>
    <row r="186" s="1" customFormat="1" ht="12" x14ac:dyDescent="0.2"/>
    <row r="187" s="1" customFormat="1" ht="12" x14ac:dyDescent="0.2"/>
    <row r="188" s="1" customFormat="1" ht="12" x14ac:dyDescent="0.2"/>
  </sheetData>
  <mergeCells count="18">
    <mergeCell ref="A17:A19"/>
    <mergeCell ref="B17:B19"/>
    <mergeCell ref="C17:C19"/>
    <mergeCell ref="D17:E19"/>
    <mergeCell ref="F17:F19"/>
    <mergeCell ref="B4:G4"/>
    <mergeCell ref="J4:N4"/>
    <mergeCell ref="B6:G6"/>
    <mergeCell ref="J6:N6"/>
    <mergeCell ref="A16:C16"/>
    <mergeCell ref="D16:E16"/>
    <mergeCell ref="H18:I18"/>
    <mergeCell ref="L18:M18"/>
    <mergeCell ref="H19:I19"/>
    <mergeCell ref="L19:M19"/>
    <mergeCell ref="G17:G19"/>
    <mergeCell ref="H17:I17"/>
    <mergeCell ref="L17:M17"/>
  </mergeCells>
  <dataValidations xWindow="230" yWindow="411" count="14">
    <dataValidation type="textLength" allowBlank="1" showInputMessage="1" showErrorMessage="1" prompt="Enter Cost Center or WBS to charge fellowship payment to.  No Dashes Please." sqref="N21:N35">
      <formula1>10</formula1>
      <formula2>13</formula2>
    </dataValidation>
    <dataValidation allowBlank="1" showInputMessage="1" showErrorMessage="1" prompt="Please enter you campus phone number that you could be contacted at with any questions - THANKS" sqref="J6"/>
    <dataValidation type="textLength" operator="equal" allowBlank="1" showInputMessage="1" showErrorMessage="1" error="You must enter all 8 digits of Org#" prompt="Enter 8 digit Org# : Like 5000. . . ." sqref="J4:N4">
      <formula1>8</formula1>
    </dataValidation>
    <dataValidation allowBlank="1" showInputMessage="1" showErrorMessage="1" prompt="Enter students name" sqref="A21:A35"/>
    <dataValidation type="list" allowBlank="1" showInputMessage="1" showErrorMessage="1" error="You MUST enter either &quot;Y&quot; or &quot;N&quot; in this field" prompt="Enter &quot;Y&quot; OR &quot;N&quot;" sqref="L21:M21 D21:E21">
      <formula1>"Y,N"</formula1>
    </dataValidation>
    <dataValidation type="decimal" allowBlank="1" showInputMessage="1" showErrorMessage="1" prompt="Enter the amount to pay for each month" sqref="G21:G35">
      <formula1>0</formula1>
      <formula2>100000</formula2>
    </dataValidation>
    <dataValidation type="list" allowBlank="1" showInputMessage="1" showErrorMessage="1" error="You MUST enter either &quot;Yes&quot; or &quot;No&quot; in this field" prompt="Enter &quot;Y&quot; OR &quot;N&quot;" sqref="L22:M35 D22:E35">
      <formula1>"Y,N"</formula1>
    </dataValidation>
    <dataValidation type="whole" allowBlank="1" showInputMessage="1" showErrorMessage="1" error="You may enter up to 12 payments" prompt="Enter the number of months to pay Fellowship" sqref="J21:J35">
      <formula1>1</formula1>
      <formula2>12</formula2>
    </dataValidation>
    <dataValidation allowBlank="1" showInputMessage="1" showErrorMessage="1" prompt="Enter fellowship position number" sqref="O21:O35"/>
    <dataValidation allowBlank="1" showInputMessage="1" showErrorMessage="1" prompt="Enter Fellowship name" sqref="F21:F35"/>
    <dataValidation type="textLength" operator="equal" allowBlank="1" showInputMessage="1" showErrorMessage="1" error="This number MUST be 8 digits long - add preceeding zeros if necessary." prompt="Enter students NUID #" sqref="B21:B35">
      <formula1>8</formula1>
    </dataValidation>
    <dataValidation type="list" allowBlank="1" showInputMessage="1" showErrorMessage="1" error="You may only select a date from the drop down list of available dates" prompt="Enter Beginning date of Fellowship payment" sqref="H21:H35">
      <formula1>"8/1/2017,9/1/2017,10/1/2017,11/1/2017,12/1/2017,1/1/2018,2/1/2018,3/1/2018,4/1/2018,5/1/2018,6/1/2018,7/1/2018,8/1/2018"</formula1>
    </dataValidation>
    <dataValidation type="list" allowBlank="1" showInputMessage="1" showErrorMessage="1" error="You may only select a date from the drop down list." prompt="Enter ending date of fellowship payment" sqref="I21:I35">
      <formula1>"8/31/2017,9/30/2017,10/31/2017,11/30/2017,12/31/2017,1/31/2018,2/28/2018,3/31/2018,4/30/2018,5/31/2018,6/30/2018,7/31/2018,8/31/2018"</formula1>
    </dataValidation>
    <dataValidation type="list" allowBlank="1" showInputMessage="1" showErrorMessage="1" error="You MUST enter either &quot;DOM&quot; or &quot;NRA&quot; in this field" prompt="Enter &quot;DOM&quot; OR &quot;NRA&quot;" sqref="C21:C35">
      <formula1>"DOM,NRA"</formula1>
    </dataValidation>
  </dataValidations>
  <hyperlinks>
    <hyperlink ref="A13" r:id="rId1" display="gradasstfellowdata@unl.edu"/>
  </hyperlinks>
  <printOptions horizontalCentered="1"/>
  <pageMargins left="0.2" right="0.25" top="0.42" bottom="0.5" header="0.25" footer="0.5"/>
  <pageSetup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workbookViewId="0">
      <selection activeCell="C31" sqref="C31"/>
    </sheetView>
  </sheetViews>
  <sheetFormatPr defaultRowHeight="12.75" x14ac:dyDescent="0.2"/>
  <cols>
    <col min="1" max="1" width="18.140625" customWidth="1"/>
    <col min="2" max="2" width="18" customWidth="1"/>
    <col min="3" max="3" width="9.42578125" customWidth="1"/>
    <col min="4" max="4" width="8.140625" customWidth="1"/>
    <col min="5" max="5" width="8.42578125" customWidth="1"/>
    <col min="6" max="6" width="13.28515625" customWidth="1"/>
    <col min="7" max="7" width="12.28515625" customWidth="1"/>
    <col min="8" max="9" width="12.42578125" customWidth="1"/>
    <col min="12" max="12" width="7.140625" customWidth="1"/>
    <col min="13" max="13" width="7.28515625" customWidth="1"/>
    <col min="14" max="14" width="15.28515625" customWidth="1"/>
    <col min="15" max="15" width="10.5703125" customWidth="1"/>
    <col min="16" max="17" width="0" hidden="1" customWidth="1"/>
  </cols>
  <sheetData>
    <row r="1" spans="1:15" ht="31.5" x14ac:dyDescent="0.25">
      <c r="A1" s="31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x14ac:dyDescent="0.25">
      <c r="A2" s="4" t="s">
        <v>32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x14ac:dyDescent="0.2">
      <c r="A4" s="17" t="s">
        <v>15</v>
      </c>
      <c r="B4" s="58"/>
      <c r="C4" s="58"/>
      <c r="D4" s="58"/>
      <c r="E4" s="58"/>
      <c r="F4" s="58"/>
      <c r="G4" s="58"/>
      <c r="I4" s="37" t="s">
        <v>30</v>
      </c>
      <c r="J4" s="59"/>
      <c r="K4" s="59"/>
      <c r="L4" s="59"/>
      <c r="M4" s="59"/>
      <c r="N4" s="59"/>
    </row>
    <row r="6" spans="1:15" x14ac:dyDescent="0.2">
      <c r="A6" s="17" t="s">
        <v>16</v>
      </c>
      <c r="B6" s="58"/>
      <c r="C6" s="58"/>
      <c r="D6" s="58"/>
      <c r="E6" s="58"/>
      <c r="F6" s="58"/>
      <c r="G6" s="58"/>
      <c r="I6" s="38" t="s">
        <v>31</v>
      </c>
      <c r="J6" s="60"/>
      <c r="K6" s="60"/>
      <c r="L6" s="60"/>
      <c r="M6" s="60"/>
      <c r="N6" s="60"/>
    </row>
    <row r="8" spans="1:15" ht="15.75" x14ac:dyDescent="0.25">
      <c r="A8" s="5" t="s">
        <v>33</v>
      </c>
      <c r="B8" s="5"/>
    </row>
    <row r="9" spans="1:15" s="27" customFormat="1" x14ac:dyDescent="0.2">
      <c r="A9" s="35" t="s">
        <v>34</v>
      </c>
    </row>
    <row r="10" spans="1:15" s="27" customFormat="1" x14ac:dyDescent="0.2">
      <c r="A10" s="27" t="s">
        <v>35</v>
      </c>
    </row>
    <row r="11" spans="1:15" s="27" customFormat="1" x14ac:dyDescent="0.2">
      <c r="A11" s="30" t="s">
        <v>25</v>
      </c>
    </row>
    <row r="12" spans="1:15" s="27" customFormat="1" x14ac:dyDescent="0.2">
      <c r="A12" s="30" t="s">
        <v>27</v>
      </c>
    </row>
    <row r="13" spans="1:15" s="29" customFormat="1" ht="15.75" x14ac:dyDescent="0.25">
      <c r="A13" s="36" t="s">
        <v>28</v>
      </c>
      <c r="B13" s="26"/>
    </row>
    <row r="14" spans="1:15" ht="15.75" x14ac:dyDescent="0.25">
      <c r="A14" s="40" t="s">
        <v>36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</row>
    <row r="15" spans="1:15" ht="15.75" x14ac:dyDescent="0.25">
      <c r="A15" s="6" t="s">
        <v>29</v>
      </c>
      <c r="B15" s="6"/>
    </row>
    <row r="16" spans="1:15" x14ac:dyDescent="0.2">
      <c r="A16" s="61" t="s">
        <v>22</v>
      </c>
      <c r="B16" s="62"/>
      <c r="C16" s="63"/>
      <c r="D16" s="64" t="s">
        <v>19</v>
      </c>
      <c r="E16" s="65"/>
      <c r="F16" s="21" t="s">
        <v>12</v>
      </c>
      <c r="G16" s="22"/>
      <c r="H16" s="22"/>
      <c r="I16" s="22"/>
      <c r="J16" s="22"/>
      <c r="K16" s="22"/>
      <c r="L16" s="22"/>
      <c r="M16" s="22"/>
      <c r="N16" s="22"/>
      <c r="O16" s="23"/>
    </row>
    <row r="17" spans="1:15" ht="18" customHeight="1" x14ac:dyDescent="0.2">
      <c r="A17" s="66" t="s">
        <v>10</v>
      </c>
      <c r="B17" s="69" t="s">
        <v>11</v>
      </c>
      <c r="C17" s="70" t="s">
        <v>37</v>
      </c>
      <c r="D17" s="71" t="s">
        <v>23</v>
      </c>
      <c r="E17" s="72"/>
      <c r="F17" s="77"/>
      <c r="G17" s="51"/>
      <c r="H17" s="54" t="s">
        <v>4</v>
      </c>
      <c r="I17" s="55"/>
      <c r="J17" s="8"/>
      <c r="K17" s="8"/>
      <c r="L17" s="56" t="s">
        <v>8</v>
      </c>
      <c r="M17" s="57"/>
      <c r="N17" s="8"/>
      <c r="O17" s="8"/>
    </row>
    <row r="18" spans="1:15" ht="10.5" customHeight="1" x14ac:dyDescent="0.2">
      <c r="A18" s="67"/>
      <c r="B18" s="69"/>
      <c r="C18" s="70"/>
      <c r="D18" s="73"/>
      <c r="E18" s="74"/>
      <c r="F18" s="78"/>
      <c r="G18" s="52"/>
      <c r="H18" s="43" t="s">
        <v>5</v>
      </c>
      <c r="I18" s="44"/>
      <c r="J18" s="9"/>
      <c r="K18" s="9"/>
      <c r="L18" s="45" t="s">
        <v>13</v>
      </c>
      <c r="M18" s="46"/>
      <c r="N18" s="9"/>
      <c r="O18" s="9"/>
    </row>
    <row r="19" spans="1:15" ht="10.5" customHeight="1" x14ac:dyDescent="0.2">
      <c r="A19" s="68"/>
      <c r="B19" s="69"/>
      <c r="C19" s="70"/>
      <c r="D19" s="75"/>
      <c r="E19" s="76"/>
      <c r="F19" s="79"/>
      <c r="G19" s="53"/>
      <c r="H19" s="47" t="s">
        <v>6</v>
      </c>
      <c r="I19" s="48"/>
      <c r="J19" s="10"/>
      <c r="K19" s="10"/>
      <c r="L19" s="49"/>
      <c r="M19" s="50"/>
      <c r="N19" s="10"/>
      <c r="O19" s="10"/>
    </row>
    <row r="20" spans="1:15" ht="48" x14ac:dyDescent="0.2">
      <c r="A20" s="25"/>
      <c r="B20" s="2"/>
      <c r="C20" s="28"/>
      <c r="D20" s="33" t="s">
        <v>17</v>
      </c>
      <c r="E20" s="33" t="s">
        <v>18</v>
      </c>
      <c r="F20" s="18" t="s">
        <v>3</v>
      </c>
      <c r="G20" s="19" t="s">
        <v>7</v>
      </c>
      <c r="H20" s="42" t="s">
        <v>9</v>
      </c>
      <c r="I20" s="42" t="s">
        <v>20</v>
      </c>
      <c r="J20" s="42" t="s">
        <v>1</v>
      </c>
      <c r="K20" s="42" t="s">
        <v>2</v>
      </c>
      <c r="L20" s="20" t="s">
        <v>21</v>
      </c>
      <c r="M20" s="42" t="s">
        <v>0</v>
      </c>
      <c r="N20" s="42" t="s">
        <v>24</v>
      </c>
      <c r="O20" s="42" t="s">
        <v>14</v>
      </c>
    </row>
    <row r="21" spans="1:15" s="1" customFormat="1" ht="24.95" customHeight="1" x14ac:dyDescent="0.2">
      <c r="A21" s="7"/>
      <c r="B21" s="7"/>
      <c r="C21" s="32"/>
      <c r="D21" s="34"/>
      <c r="E21" s="34"/>
      <c r="F21" s="11"/>
      <c r="G21" s="12"/>
      <c r="H21" s="13"/>
      <c r="I21" s="13"/>
      <c r="J21" s="14"/>
      <c r="K21" s="15">
        <f t="shared" ref="K21:K35" si="0">ROUND(G21*J21,2)</f>
        <v>0</v>
      </c>
      <c r="L21" s="16"/>
      <c r="M21" s="16"/>
      <c r="N21" s="11"/>
      <c r="O21" s="11"/>
    </row>
    <row r="22" spans="1:15" s="1" customFormat="1" ht="24.95" customHeight="1" x14ac:dyDescent="0.2">
      <c r="A22" s="7"/>
      <c r="B22" s="24"/>
      <c r="C22" s="32"/>
      <c r="D22" s="34"/>
      <c r="E22" s="34"/>
      <c r="F22" s="11"/>
      <c r="G22" s="12"/>
      <c r="H22" s="13"/>
      <c r="I22" s="13"/>
      <c r="J22" s="14"/>
      <c r="K22" s="15">
        <f t="shared" si="0"/>
        <v>0</v>
      </c>
      <c r="L22" s="16"/>
      <c r="M22" s="16"/>
      <c r="N22" s="11"/>
      <c r="O22" s="11"/>
    </row>
    <row r="23" spans="1:15" s="1" customFormat="1" ht="24.95" customHeight="1" x14ac:dyDescent="0.2">
      <c r="A23" s="7"/>
      <c r="B23" s="24"/>
      <c r="C23" s="32"/>
      <c r="D23" s="34"/>
      <c r="E23" s="34"/>
      <c r="F23" s="11"/>
      <c r="G23" s="12"/>
      <c r="H23" s="13"/>
      <c r="I23" s="13"/>
      <c r="J23" s="14"/>
      <c r="K23" s="15">
        <f t="shared" si="0"/>
        <v>0</v>
      </c>
      <c r="L23" s="16"/>
      <c r="M23" s="16"/>
      <c r="N23" s="11"/>
      <c r="O23" s="11"/>
    </row>
    <row r="24" spans="1:15" s="1" customFormat="1" ht="24.95" customHeight="1" x14ac:dyDescent="0.2">
      <c r="A24" s="7"/>
      <c r="B24" s="24"/>
      <c r="C24" s="32"/>
      <c r="D24" s="34"/>
      <c r="E24" s="34"/>
      <c r="F24" s="11"/>
      <c r="G24" s="12"/>
      <c r="H24" s="13"/>
      <c r="I24" s="13"/>
      <c r="J24" s="14"/>
      <c r="K24" s="15">
        <f t="shared" si="0"/>
        <v>0</v>
      </c>
      <c r="L24" s="16"/>
      <c r="M24" s="16"/>
      <c r="N24" s="11"/>
      <c r="O24" s="11"/>
    </row>
    <row r="25" spans="1:15" s="1" customFormat="1" ht="24.95" customHeight="1" x14ac:dyDescent="0.2">
      <c r="A25" s="7"/>
      <c r="B25" s="24"/>
      <c r="C25" s="32"/>
      <c r="D25" s="34"/>
      <c r="E25" s="34"/>
      <c r="F25" s="11"/>
      <c r="G25" s="12"/>
      <c r="H25" s="13"/>
      <c r="I25" s="13"/>
      <c r="J25" s="14"/>
      <c r="K25" s="15">
        <f t="shared" si="0"/>
        <v>0</v>
      </c>
      <c r="L25" s="16"/>
      <c r="M25" s="16"/>
      <c r="N25" s="11"/>
      <c r="O25" s="11"/>
    </row>
    <row r="26" spans="1:15" s="1" customFormat="1" ht="24.95" customHeight="1" x14ac:dyDescent="0.2">
      <c r="A26" s="7"/>
      <c r="B26" s="24"/>
      <c r="C26" s="32"/>
      <c r="D26" s="34"/>
      <c r="E26" s="34"/>
      <c r="F26" s="11"/>
      <c r="G26" s="12"/>
      <c r="H26" s="13"/>
      <c r="I26" s="13"/>
      <c r="J26" s="14"/>
      <c r="K26" s="15">
        <f t="shared" si="0"/>
        <v>0</v>
      </c>
      <c r="L26" s="16"/>
      <c r="M26" s="16"/>
      <c r="N26" s="11"/>
      <c r="O26" s="11"/>
    </row>
    <row r="27" spans="1:15" s="1" customFormat="1" ht="24.95" customHeight="1" x14ac:dyDescent="0.2">
      <c r="A27" s="7"/>
      <c r="B27" s="24"/>
      <c r="C27" s="32"/>
      <c r="D27" s="34"/>
      <c r="E27" s="34"/>
      <c r="F27" s="11"/>
      <c r="G27" s="12"/>
      <c r="H27" s="13"/>
      <c r="I27" s="13"/>
      <c r="J27" s="14"/>
      <c r="K27" s="15">
        <f t="shared" si="0"/>
        <v>0</v>
      </c>
      <c r="L27" s="16"/>
      <c r="M27" s="16"/>
      <c r="N27" s="11"/>
      <c r="O27" s="11"/>
    </row>
    <row r="28" spans="1:15" s="1" customFormat="1" ht="24.95" customHeight="1" x14ac:dyDescent="0.2">
      <c r="A28" s="7"/>
      <c r="B28" s="24"/>
      <c r="C28" s="32"/>
      <c r="D28" s="34"/>
      <c r="E28" s="34"/>
      <c r="F28" s="11"/>
      <c r="G28" s="12"/>
      <c r="H28" s="13"/>
      <c r="I28" s="13"/>
      <c r="J28" s="14"/>
      <c r="K28" s="15">
        <f t="shared" si="0"/>
        <v>0</v>
      </c>
      <c r="L28" s="16"/>
      <c r="M28" s="16"/>
      <c r="N28" s="11"/>
      <c r="O28" s="11"/>
    </row>
    <row r="29" spans="1:15" s="1" customFormat="1" ht="24.95" customHeight="1" x14ac:dyDescent="0.2">
      <c r="A29" s="7"/>
      <c r="B29" s="24"/>
      <c r="C29" s="32"/>
      <c r="D29" s="34"/>
      <c r="E29" s="34"/>
      <c r="F29" s="11"/>
      <c r="G29" s="12"/>
      <c r="H29" s="13"/>
      <c r="I29" s="13"/>
      <c r="J29" s="14"/>
      <c r="K29" s="15">
        <f t="shared" si="0"/>
        <v>0</v>
      </c>
      <c r="L29" s="16"/>
      <c r="M29" s="16"/>
      <c r="N29" s="11"/>
      <c r="O29" s="11"/>
    </row>
    <row r="30" spans="1:15" s="1" customFormat="1" ht="24.95" customHeight="1" x14ac:dyDescent="0.2">
      <c r="A30" s="7"/>
      <c r="B30" s="24"/>
      <c r="C30" s="32"/>
      <c r="D30" s="34"/>
      <c r="E30" s="34"/>
      <c r="F30" s="11"/>
      <c r="G30" s="12"/>
      <c r="H30" s="13"/>
      <c r="I30" s="13"/>
      <c r="J30" s="14"/>
      <c r="K30" s="15">
        <f t="shared" si="0"/>
        <v>0</v>
      </c>
      <c r="L30" s="16"/>
      <c r="M30" s="16"/>
      <c r="N30" s="11"/>
      <c r="O30" s="11"/>
    </row>
    <row r="31" spans="1:15" s="1" customFormat="1" ht="24.95" customHeight="1" x14ac:dyDescent="0.2">
      <c r="A31" s="7"/>
      <c r="B31" s="24"/>
      <c r="C31" s="32"/>
      <c r="D31" s="34"/>
      <c r="E31" s="34"/>
      <c r="F31" s="11"/>
      <c r="G31" s="12"/>
      <c r="H31" s="13"/>
      <c r="I31" s="13"/>
      <c r="J31" s="14"/>
      <c r="K31" s="15">
        <f t="shared" si="0"/>
        <v>0</v>
      </c>
      <c r="L31" s="16"/>
      <c r="M31" s="16"/>
      <c r="N31" s="11"/>
      <c r="O31" s="11"/>
    </row>
    <row r="32" spans="1:15" s="1" customFormat="1" ht="24.95" customHeight="1" x14ac:dyDescent="0.2">
      <c r="A32" s="7"/>
      <c r="B32" s="24"/>
      <c r="C32" s="32"/>
      <c r="D32" s="34"/>
      <c r="E32" s="34"/>
      <c r="F32" s="11"/>
      <c r="G32" s="12"/>
      <c r="H32" s="13"/>
      <c r="I32" s="13"/>
      <c r="J32" s="14"/>
      <c r="K32" s="15">
        <f t="shared" si="0"/>
        <v>0</v>
      </c>
      <c r="L32" s="16"/>
      <c r="M32" s="16"/>
      <c r="N32" s="11"/>
      <c r="O32" s="11"/>
    </row>
    <row r="33" spans="1:15" s="1" customFormat="1" ht="24.95" customHeight="1" x14ac:dyDescent="0.2">
      <c r="A33" s="7"/>
      <c r="B33" s="24"/>
      <c r="C33" s="32"/>
      <c r="D33" s="34"/>
      <c r="E33" s="34"/>
      <c r="F33" s="11"/>
      <c r="G33" s="12"/>
      <c r="H33" s="13"/>
      <c r="I33" s="13"/>
      <c r="J33" s="14"/>
      <c r="K33" s="15">
        <f t="shared" si="0"/>
        <v>0</v>
      </c>
      <c r="L33" s="16"/>
      <c r="M33" s="16"/>
      <c r="N33" s="11"/>
      <c r="O33" s="11"/>
    </row>
    <row r="34" spans="1:15" s="1" customFormat="1" ht="24.95" customHeight="1" x14ac:dyDescent="0.2">
      <c r="A34" s="7"/>
      <c r="B34" s="24"/>
      <c r="C34" s="32"/>
      <c r="D34" s="34"/>
      <c r="E34" s="34"/>
      <c r="F34" s="11"/>
      <c r="G34" s="12"/>
      <c r="H34" s="13"/>
      <c r="I34" s="13"/>
      <c r="J34" s="14"/>
      <c r="K34" s="15">
        <f t="shared" si="0"/>
        <v>0</v>
      </c>
      <c r="L34" s="16"/>
      <c r="M34" s="16"/>
      <c r="N34" s="11"/>
      <c r="O34" s="11"/>
    </row>
    <row r="35" spans="1:15" s="1" customFormat="1" ht="24.95" customHeight="1" x14ac:dyDescent="0.2">
      <c r="A35" s="7"/>
      <c r="B35" s="24"/>
      <c r="C35" s="32"/>
      <c r="D35" s="34"/>
      <c r="E35" s="34"/>
      <c r="F35" s="11"/>
      <c r="G35" s="12"/>
      <c r="H35" s="13"/>
      <c r="I35" s="13"/>
      <c r="J35" s="14"/>
      <c r="K35" s="15">
        <f t="shared" si="0"/>
        <v>0</v>
      </c>
      <c r="L35" s="16"/>
      <c r="M35" s="16"/>
      <c r="N35" s="11"/>
      <c r="O35" s="11"/>
    </row>
    <row r="36" spans="1:15" s="1" customFormat="1" ht="12" x14ac:dyDescent="0.2"/>
    <row r="37" spans="1:15" s="1" customFormat="1" ht="12" x14ac:dyDescent="0.2"/>
    <row r="38" spans="1:15" s="1" customFormat="1" ht="12" x14ac:dyDescent="0.2"/>
    <row r="39" spans="1:15" s="1" customFormat="1" ht="12" x14ac:dyDescent="0.2"/>
    <row r="40" spans="1:15" s="1" customFormat="1" ht="12" x14ac:dyDescent="0.2"/>
    <row r="41" spans="1:15" s="1" customFormat="1" ht="12" x14ac:dyDescent="0.2"/>
    <row r="42" spans="1:15" s="1" customFormat="1" ht="12" x14ac:dyDescent="0.2"/>
    <row r="43" spans="1:15" s="1" customFormat="1" ht="12" x14ac:dyDescent="0.2"/>
    <row r="44" spans="1:15" s="1" customFormat="1" ht="12" x14ac:dyDescent="0.2"/>
    <row r="45" spans="1:15" s="1" customFormat="1" ht="12" x14ac:dyDescent="0.2"/>
    <row r="46" spans="1:15" s="1" customFormat="1" ht="12" x14ac:dyDescent="0.2"/>
    <row r="47" spans="1:15" s="1" customFormat="1" ht="12" x14ac:dyDescent="0.2"/>
    <row r="48" spans="1:15" s="1" customFormat="1" ht="12" x14ac:dyDescent="0.2"/>
    <row r="49" s="1" customFormat="1" ht="12" x14ac:dyDescent="0.2"/>
    <row r="50" s="1" customFormat="1" ht="12" x14ac:dyDescent="0.2"/>
    <row r="51" s="1" customFormat="1" ht="12" x14ac:dyDescent="0.2"/>
    <row r="52" s="1" customFormat="1" ht="12" x14ac:dyDescent="0.2"/>
    <row r="53" s="1" customFormat="1" ht="12" x14ac:dyDescent="0.2"/>
    <row r="54" s="1" customFormat="1" ht="12" x14ac:dyDescent="0.2"/>
    <row r="55" s="1" customFormat="1" ht="12" x14ac:dyDescent="0.2"/>
    <row r="56" s="1" customFormat="1" ht="12" x14ac:dyDescent="0.2"/>
    <row r="57" s="1" customFormat="1" ht="12" x14ac:dyDescent="0.2"/>
    <row r="58" s="1" customFormat="1" ht="12" x14ac:dyDescent="0.2"/>
    <row r="59" s="1" customFormat="1" ht="12" x14ac:dyDescent="0.2"/>
    <row r="60" s="1" customFormat="1" ht="12" x14ac:dyDescent="0.2"/>
    <row r="61" s="1" customFormat="1" ht="12" x14ac:dyDescent="0.2"/>
    <row r="62" s="1" customFormat="1" ht="12" x14ac:dyDescent="0.2"/>
    <row r="63" s="1" customFormat="1" ht="12" x14ac:dyDescent="0.2"/>
    <row r="64" s="1" customFormat="1" ht="12" x14ac:dyDescent="0.2"/>
    <row r="65" s="1" customFormat="1" ht="12" x14ac:dyDescent="0.2"/>
    <row r="66" s="1" customFormat="1" ht="12" x14ac:dyDescent="0.2"/>
    <row r="67" s="1" customFormat="1" ht="12" x14ac:dyDescent="0.2"/>
    <row r="68" s="1" customFormat="1" ht="12" x14ac:dyDescent="0.2"/>
    <row r="69" s="1" customFormat="1" ht="12" x14ac:dyDescent="0.2"/>
    <row r="70" s="1" customFormat="1" ht="12" x14ac:dyDescent="0.2"/>
    <row r="71" s="1" customFormat="1" ht="12" x14ac:dyDescent="0.2"/>
    <row r="72" s="1" customFormat="1" ht="12" x14ac:dyDescent="0.2"/>
    <row r="73" s="1" customFormat="1" ht="12" x14ac:dyDescent="0.2"/>
    <row r="74" s="1" customFormat="1" ht="12" x14ac:dyDescent="0.2"/>
    <row r="75" s="1" customFormat="1" ht="12" x14ac:dyDescent="0.2"/>
    <row r="76" s="1" customFormat="1" ht="12" x14ac:dyDescent="0.2"/>
    <row r="77" s="1" customFormat="1" ht="12" x14ac:dyDescent="0.2"/>
    <row r="78" s="1" customFormat="1" ht="12" x14ac:dyDescent="0.2"/>
    <row r="79" s="1" customFormat="1" ht="12" x14ac:dyDescent="0.2"/>
    <row r="80" s="1" customFormat="1" ht="12" x14ac:dyDescent="0.2"/>
    <row r="81" s="1" customFormat="1" ht="12" x14ac:dyDescent="0.2"/>
    <row r="82" s="1" customFormat="1" ht="12" x14ac:dyDescent="0.2"/>
    <row r="83" s="1" customFormat="1" ht="12" x14ac:dyDescent="0.2"/>
    <row r="84" s="1" customFormat="1" ht="12" x14ac:dyDescent="0.2"/>
    <row r="85" s="1" customFormat="1" ht="12" x14ac:dyDescent="0.2"/>
    <row r="86" s="1" customFormat="1" ht="12" x14ac:dyDescent="0.2"/>
    <row r="87" s="1" customFormat="1" ht="12" x14ac:dyDescent="0.2"/>
    <row r="88" s="1" customFormat="1" ht="12" x14ac:dyDescent="0.2"/>
    <row r="89" s="1" customFormat="1" ht="12" x14ac:dyDescent="0.2"/>
    <row r="90" s="1" customFormat="1" ht="12" x14ac:dyDescent="0.2"/>
    <row r="91" s="1" customFormat="1" ht="12" x14ac:dyDescent="0.2"/>
    <row r="92" s="1" customFormat="1" ht="12" x14ac:dyDescent="0.2"/>
    <row r="93" s="1" customFormat="1" ht="12" x14ac:dyDescent="0.2"/>
    <row r="94" s="1" customFormat="1" ht="12" x14ac:dyDescent="0.2"/>
    <row r="95" s="1" customFormat="1" ht="12" x14ac:dyDescent="0.2"/>
    <row r="96" s="1" customFormat="1" ht="12" x14ac:dyDescent="0.2"/>
    <row r="97" s="1" customFormat="1" ht="12" x14ac:dyDescent="0.2"/>
    <row r="98" s="1" customFormat="1" ht="12" x14ac:dyDescent="0.2"/>
    <row r="99" s="1" customFormat="1" ht="12" x14ac:dyDescent="0.2"/>
    <row r="100" s="1" customFormat="1" ht="12" x14ac:dyDescent="0.2"/>
    <row r="101" s="1" customFormat="1" ht="12" x14ac:dyDescent="0.2"/>
    <row r="102" s="1" customFormat="1" ht="12" x14ac:dyDescent="0.2"/>
    <row r="103" s="1" customFormat="1" ht="12" x14ac:dyDescent="0.2"/>
    <row r="104" s="1" customFormat="1" ht="12" x14ac:dyDescent="0.2"/>
    <row r="105" s="1" customFormat="1" ht="12" x14ac:dyDescent="0.2"/>
    <row r="106" s="1" customFormat="1" ht="12" x14ac:dyDescent="0.2"/>
    <row r="107" s="1" customFormat="1" ht="12" x14ac:dyDescent="0.2"/>
    <row r="108" s="1" customFormat="1" ht="12" x14ac:dyDescent="0.2"/>
    <row r="109" s="1" customFormat="1" ht="12" x14ac:dyDescent="0.2"/>
    <row r="110" s="1" customFormat="1" ht="12" x14ac:dyDescent="0.2"/>
    <row r="111" s="1" customFormat="1" ht="12" x14ac:dyDescent="0.2"/>
    <row r="112" s="1" customFormat="1" ht="12" x14ac:dyDescent="0.2"/>
    <row r="113" s="1" customFormat="1" ht="12" x14ac:dyDescent="0.2"/>
    <row r="114" s="1" customFormat="1" ht="12" x14ac:dyDescent="0.2"/>
    <row r="115" s="1" customFormat="1" ht="12" x14ac:dyDescent="0.2"/>
    <row r="116" s="1" customFormat="1" ht="12" x14ac:dyDescent="0.2"/>
    <row r="117" s="1" customFormat="1" ht="12" x14ac:dyDescent="0.2"/>
    <row r="118" s="1" customFormat="1" ht="12" x14ac:dyDescent="0.2"/>
    <row r="119" s="1" customFormat="1" ht="12" x14ac:dyDescent="0.2"/>
    <row r="120" s="1" customFormat="1" ht="12" x14ac:dyDescent="0.2"/>
    <row r="121" s="1" customFormat="1" ht="12" x14ac:dyDescent="0.2"/>
    <row r="122" s="1" customFormat="1" ht="12" x14ac:dyDescent="0.2"/>
    <row r="123" s="1" customFormat="1" ht="12" x14ac:dyDescent="0.2"/>
    <row r="124" s="1" customFormat="1" ht="12" x14ac:dyDescent="0.2"/>
    <row r="125" s="1" customFormat="1" ht="12" x14ac:dyDescent="0.2"/>
    <row r="126" s="1" customFormat="1" ht="12" x14ac:dyDescent="0.2"/>
    <row r="127" s="1" customFormat="1" ht="12" x14ac:dyDescent="0.2"/>
    <row r="128" s="1" customFormat="1" ht="12" x14ac:dyDescent="0.2"/>
    <row r="129" s="1" customFormat="1" ht="12" x14ac:dyDescent="0.2"/>
    <row r="130" s="1" customFormat="1" ht="12" x14ac:dyDescent="0.2"/>
    <row r="131" s="1" customFormat="1" ht="12" x14ac:dyDescent="0.2"/>
    <row r="132" s="1" customFormat="1" ht="12" x14ac:dyDescent="0.2"/>
    <row r="133" s="1" customFormat="1" ht="12" x14ac:dyDescent="0.2"/>
    <row r="134" s="1" customFormat="1" ht="12" x14ac:dyDescent="0.2"/>
    <row r="135" s="1" customFormat="1" ht="12" x14ac:dyDescent="0.2"/>
    <row r="136" s="1" customFormat="1" ht="12" x14ac:dyDescent="0.2"/>
    <row r="137" s="1" customFormat="1" ht="12" x14ac:dyDescent="0.2"/>
    <row r="138" s="1" customFormat="1" ht="12" x14ac:dyDescent="0.2"/>
    <row r="139" s="1" customFormat="1" ht="12" x14ac:dyDescent="0.2"/>
    <row r="140" s="1" customFormat="1" ht="12" x14ac:dyDescent="0.2"/>
    <row r="141" s="1" customFormat="1" ht="12" x14ac:dyDescent="0.2"/>
    <row r="142" s="1" customFormat="1" ht="12" x14ac:dyDescent="0.2"/>
    <row r="143" s="1" customFormat="1" ht="12" x14ac:dyDescent="0.2"/>
    <row r="144" s="1" customFormat="1" ht="12" x14ac:dyDescent="0.2"/>
    <row r="145" s="1" customFormat="1" ht="12" x14ac:dyDescent="0.2"/>
    <row r="146" s="1" customFormat="1" ht="12" x14ac:dyDescent="0.2"/>
    <row r="147" s="1" customFormat="1" ht="12" x14ac:dyDescent="0.2"/>
    <row r="148" s="1" customFormat="1" ht="12" x14ac:dyDescent="0.2"/>
    <row r="149" s="1" customFormat="1" ht="12" x14ac:dyDescent="0.2"/>
    <row r="150" s="1" customFormat="1" ht="12" x14ac:dyDescent="0.2"/>
    <row r="151" s="1" customFormat="1" ht="12" x14ac:dyDescent="0.2"/>
    <row r="152" s="1" customFormat="1" ht="12" x14ac:dyDescent="0.2"/>
    <row r="153" s="1" customFormat="1" ht="12" x14ac:dyDescent="0.2"/>
    <row r="154" s="1" customFormat="1" ht="12" x14ac:dyDescent="0.2"/>
    <row r="155" s="1" customFormat="1" ht="12" x14ac:dyDescent="0.2"/>
    <row r="156" s="1" customFormat="1" ht="12" x14ac:dyDescent="0.2"/>
    <row r="157" s="1" customFormat="1" ht="12" x14ac:dyDescent="0.2"/>
    <row r="158" s="1" customFormat="1" ht="12" x14ac:dyDescent="0.2"/>
    <row r="159" s="1" customFormat="1" ht="12" x14ac:dyDescent="0.2"/>
    <row r="160" s="1" customFormat="1" ht="12" x14ac:dyDescent="0.2"/>
    <row r="161" s="1" customFormat="1" ht="12" x14ac:dyDescent="0.2"/>
    <row r="162" s="1" customFormat="1" ht="12" x14ac:dyDescent="0.2"/>
    <row r="163" s="1" customFormat="1" ht="12" x14ac:dyDescent="0.2"/>
    <row r="164" s="1" customFormat="1" ht="12" x14ac:dyDescent="0.2"/>
    <row r="165" s="1" customFormat="1" ht="12" x14ac:dyDescent="0.2"/>
    <row r="166" s="1" customFormat="1" ht="12" x14ac:dyDescent="0.2"/>
    <row r="167" s="1" customFormat="1" ht="12" x14ac:dyDescent="0.2"/>
    <row r="168" s="1" customFormat="1" ht="12" x14ac:dyDescent="0.2"/>
    <row r="169" s="1" customFormat="1" ht="12" x14ac:dyDescent="0.2"/>
    <row r="170" s="1" customFormat="1" ht="12" x14ac:dyDescent="0.2"/>
    <row r="171" s="1" customFormat="1" ht="12" x14ac:dyDescent="0.2"/>
    <row r="172" s="1" customFormat="1" ht="12" x14ac:dyDescent="0.2"/>
    <row r="173" s="1" customFormat="1" ht="12" x14ac:dyDescent="0.2"/>
    <row r="174" s="1" customFormat="1" ht="12" x14ac:dyDescent="0.2"/>
    <row r="175" s="1" customFormat="1" ht="12" x14ac:dyDescent="0.2"/>
    <row r="176" s="1" customFormat="1" ht="12" x14ac:dyDescent="0.2"/>
    <row r="177" s="1" customFormat="1" ht="12" x14ac:dyDescent="0.2"/>
    <row r="178" s="1" customFormat="1" ht="12" x14ac:dyDescent="0.2"/>
    <row r="179" s="1" customFormat="1" ht="12" x14ac:dyDescent="0.2"/>
    <row r="180" s="1" customFormat="1" ht="12" x14ac:dyDescent="0.2"/>
    <row r="181" s="1" customFormat="1" ht="12" x14ac:dyDescent="0.2"/>
    <row r="182" s="1" customFormat="1" ht="12" x14ac:dyDescent="0.2"/>
    <row r="183" s="1" customFormat="1" ht="12" x14ac:dyDescent="0.2"/>
    <row r="184" s="1" customFormat="1" ht="12" x14ac:dyDescent="0.2"/>
    <row r="185" s="1" customFormat="1" ht="12" x14ac:dyDescent="0.2"/>
    <row r="186" s="1" customFormat="1" ht="12" x14ac:dyDescent="0.2"/>
    <row r="187" s="1" customFormat="1" ht="12" x14ac:dyDescent="0.2"/>
    <row r="188" s="1" customFormat="1" ht="12" x14ac:dyDescent="0.2"/>
  </sheetData>
  <mergeCells count="18">
    <mergeCell ref="G17:G19"/>
    <mergeCell ref="B4:G4"/>
    <mergeCell ref="J4:N4"/>
    <mergeCell ref="B6:G6"/>
    <mergeCell ref="J6:N6"/>
    <mergeCell ref="A16:C16"/>
    <mergeCell ref="D16:E16"/>
    <mergeCell ref="A17:A19"/>
    <mergeCell ref="B17:B19"/>
    <mergeCell ref="C17:C19"/>
    <mergeCell ref="D17:E19"/>
    <mergeCell ref="F17:F19"/>
    <mergeCell ref="H17:I17"/>
    <mergeCell ref="L17:M17"/>
    <mergeCell ref="H18:I18"/>
    <mergeCell ref="L18:M18"/>
    <mergeCell ref="H19:I19"/>
    <mergeCell ref="L19:M19"/>
  </mergeCells>
  <dataValidations count="14">
    <dataValidation type="list" allowBlank="1" showInputMessage="1" showErrorMessage="1" error="You MUST enter either &quot;DOM&quot; or &quot;NRA&quot; in this field" prompt="Enter &quot;DOM&quot; OR &quot;NRA&quot;" sqref="C21:C35">
      <formula1>"DOM,NRA"</formula1>
    </dataValidation>
    <dataValidation type="list" allowBlank="1" showInputMessage="1" showErrorMessage="1" error="You may only select a date from the drop down list." prompt="Enter ending date of fellowship payment" sqref="I21:I35">
      <formula1>"8/31/2017,9/30/2017,10/31/2017,11/30/2017,12/31/2017,1/31/2018,2/28/2018,3/31/2018,4/30/2018,5/31/2018,6/30/2018,7/31/2018,8/31/2018"</formula1>
    </dataValidation>
    <dataValidation type="list" allowBlank="1" showInputMessage="1" showErrorMessage="1" error="You may only select a date from the drop down list of available dates" prompt="Enter Beginning date of Fellowship payment" sqref="H21:H35">
      <formula1>"8/1/2017,9/1/2017,10/1/2017,11/1/2017,12/1/2017,1/1/2018,2/1/2018,3/1/2018,4/1/2018,5/1/2018,6/1/2018,7/1/2018,8/1/2018"</formula1>
    </dataValidation>
    <dataValidation type="textLength" operator="equal" allowBlank="1" showInputMessage="1" showErrorMessage="1" error="This number MUST be 8 digits long - add preceeding zeros if necessary." prompt="Enter students NUID #" sqref="B21:B35">
      <formula1>8</formula1>
    </dataValidation>
    <dataValidation allowBlank="1" showInputMessage="1" showErrorMessage="1" prompt="Enter Fellowship name" sqref="F21:F35"/>
    <dataValidation allowBlank="1" showInputMessage="1" showErrorMessage="1" prompt="Enter fellowship position number" sqref="O21:O35"/>
    <dataValidation type="whole" allowBlank="1" showInputMessage="1" showErrorMessage="1" error="You may enter up to 12 payments" prompt="Enter the number of months to pay Fellowship" sqref="J21:J35">
      <formula1>1</formula1>
      <formula2>12</formula2>
    </dataValidation>
    <dataValidation type="list" allowBlank="1" showInputMessage="1" showErrorMessage="1" error="You MUST enter either &quot;Yes&quot; or &quot;No&quot; in this field" prompt="Enter &quot;Y&quot; OR &quot;N&quot;" sqref="L22:M35 D22:E35">
      <formula1>"Y,N"</formula1>
    </dataValidation>
    <dataValidation type="decimal" allowBlank="1" showInputMessage="1" showErrorMessage="1" prompt="Enter the amount to pay for each month" sqref="G21:G35">
      <formula1>0</formula1>
      <formula2>100000</formula2>
    </dataValidation>
    <dataValidation type="list" allowBlank="1" showInputMessage="1" showErrorMessage="1" error="You MUST enter either &quot;Y&quot; or &quot;N&quot; in this field" prompt="Enter &quot;Y&quot; OR &quot;N&quot;" sqref="L21:M21 D21:E21">
      <formula1>"Y,N"</formula1>
    </dataValidation>
    <dataValidation allowBlank="1" showInputMessage="1" showErrorMessage="1" prompt="Enter students name" sqref="A21:A35"/>
    <dataValidation type="textLength" operator="equal" allowBlank="1" showInputMessage="1" showErrorMessage="1" error="You must enter all 8 digits of Org#" prompt="Enter 8 digit Org# : Like 5000. . . ." sqref="J4:N4">
      <formula1>8</formula1>
    </dataValidation>
    <dataValidation allowBlank="1" showInputMessage="1" showErrorMessage="1" prompt="Please enter you campus phone number that you could be contacted at with any questions - THANKS" sqref="J6"/>
    <dataValidation type="textLength" allowBlank="1" showInputMessage="1" showErrorMessage="1" prompt="Enter Cost Center or WBS to charge fellowship payment to.  No Dashes Please." sqref="N21:N35">
      <formula1>10</formula1>
      <formula2>13</formula2>
    </dataValidation>
  </dataValidations>
  <hyperlinks>
    <hyperlink ref="A13" r:id="rId1" display="gradasstfellowdata@unl.edu"/>
  </hyperlinks>
  <printOptions horizontalCentered="1"/>
  <pageMargins left="0.2" right="0.25" top="0.42" bottom="0.5" header="0.25" footer="0.5"/>
  <pageSetup scale="8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workbookViewId="0">
      <selection activeCell="B38" sqref="B38"/>
    </sheetView>
  </sheetViews>
  <sheetFormatPr defaultRowHeight="12.75" x14ac:dyDescent="0.2"/>
  <cols>
    <col min="1" max="1" width="18.140625" customWidth="1"/>
    <col min="2" max="2" width="18" customWidth="1"/>
    <col min="3" max="3" width="9.42578125" customWidth="1"/>
    <col min="4" max="4" width="8.140625" customWidth="1"/>
    <col min="5" max="5" width="8.42578125" customWidth="1"/>
    <col min="6" max="6" width="13.28515625" customWidth="1"/>
    <col min="7" max="7" width="12.28515625" customWidth="1"/>
    <col min="8" max="9" width="12.42578125" customWidth="1"/>
    <col min="12" max="12" width="7.140625" customWidth="1"/>
    <col min="13" max="13" width="7.28515625" customWidth="1"/>
    <col min="14" max="14" width="15.28515625" customWidth="1"/>
    <col min="15" max="15" width="10.5703125" customWidth="1"/>
    <col min="16" max="17" width="0" hidden="1" customWidth="1"/>
  </cols>
  <sheetData>
    <row r="1" spans="1:15" ht="31.5" x14ac:dyDescent="0.25">
      <c r="A1" s="31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x14ac:dyDescent="0.25">
      <c r="A2" s="4" t="s">
        <v>32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x14ac:dyDescent="0.2">
      <c r="A4" s="17" t="s">
        <v>15</v>
      </c>
      <c r="B4" s="58"/>
      <c r="C4" s="58"/>
      <c r="D4" s="58"/>
      <c r="E4" s="58"/>
      <c r="F4" s="58"/>
      <c r="G4" s="58"/>
      <c r="I4" s="37" t="s">
        <v>30</v>
      </c>
      <c r="J4" s="59"/>
      <c r="K4" s="59"/>
      <c r="L4" s="59"/>
      <c r="M4" s="59"/>
      <c r="N4" s="59"/>
    </row>
    <row r="6" spans="1:15" x14ac:dyDescent="0.2">
      <c r="A6" s="17" t="s">
        <v>16</v>
      </c>
      <c r="B6" s="58"/>
      <c r="C6" s="58"/>
      <c r="D6" s="58"/>
      <c r="E6" s="58"/>
      <c r="F6" s="58"/>
      <c r="G6" s="58"/>
      <c r="I6" s="38" t="s">
        <v>31</v>
      </c>
      <c r="J6" s="60"/>
      <c r="K6" s="60"/>
      <c r="L6" s="60"/>
      <c r="M6" s="60"/>
      <c r="N6" s="60"/>
    </row>
    <row r="8" spans="1:15" ht="15.75" x14ac:dyDescent="0.25">
      <c r="A8" s="5" t="s">
        <v>33</v>
      </c>
      <c r="B8" s="5"/>
    </row>
    <row r="9" spans="1:15" s="27" customFormat="1" x14ac:dyDescent="0.2">
      <c r="A9" s="35" t="s">
        <v>34</v>
      </c>
    </row>
    <row r="10" spans="1:15" s="27" customFormat="1" x14ac:dyDescent="0.2">
      <c r="A10" s="27" t="s">
        <v>35</v>
      </c>
    </row>
    <row r="11" spans="1:15" s="27" customFormat="1" x14ac:dyDescent="0.2">
      <c r="A11" s="30" t="s">
        <v>25</v>
      </c>
    </row>
    <row r="12" spans="1:15" s="27" customFormat="1" x14ac:dyDescent="0.2">
      <c r="A12" s="30" t="s">
        <v>27</v>
      </c>
    </row>
    <row r="13" spans="1:15" s="29" customFormat="1" ht="15.75" x14ac:dyDescent="0.25">
      <c r="A13" s="36" t="s">
        <v>28</v>
      </c>
      <c r="B13" s="26"/>
    </row>
    <row r="14" spans="1:15" ht="15.75" x14ac:dyDescent="0.25">
      <c r="A14" s="40" t="s">
        <v>36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</row>
    <row r="15" spans="1:15" ht="15.75" x14ac:dyDescent="0.25">
      <c r="A15" s="6" t="s">
        <v>29</v>
      </c>
      <c r="B15" s="6"/>
    </row>
    <row r="16" spans="1:15" x14ac:dyDescent="0.2">
      <c r="A16" s="61" t="s">
        <v>22</v>
      </c>
      <c r="B16" s="62"/>
      <c r="C16" s="63"/>
      <c r="D16" s="64" t="s">
        <v>19</v>
      </c>
      <c r="E16" s="65"/>
      <c r="F16" s="21" t="s">
        <v>12</v>
      </c>
      <c r="G16" s="22"/>
      <c r="H16" s="22"/>
      <c r="I16" s="22"/>
      <c r="J16" s="22"/>
      <c r="K16" s="22"/>
      <c r="L16" s="22"/>
      <c r="M16" s="22"/>
      <c r="N16" s="22"/>
      <c r="O16" s="23"/>
    </row>
    <row r="17" spans="1:15" ht="18" customHeight="1" x14ac:dyDescent="0.2">
      <c r="A17" s="66" t="s">
        <v>10</v>
      </c>
      <c r="B17" s="69" t="s">
        <v>11</v>
      </c>
      <c r="C17" s="70" t="s">
        <v>37</v>
      </c>
      <c r="D17" s="71" t="s">
        <v>23</v>
      </c>
      <c r="E17" s="72"/>
      <c r="F17" s="77"/>
      <c r="G17" s="51"/>
      <c r="H17" s="54" t="s">
        <v>4</v>
      </c>
      <c r="I17" s="55"/>
      <c r="J17" s="8"/>
      <c r="K17" s="8"/>
      <c r="L17" s="56" t="s">
        <v>8</v>
      </c>
      <c r="M17" s="57"/>
      <c r="N17" s="8"/>
      <c r="O17" s="8"/>
    </row>
    <row r="18" spans="1:15" ht="10.5" customHeight="1" x14ac:dyDescent="0.2">
      <c r="A18" s="67"/>
      <c r="B18" s="69"/>
      <c r="C18" s="70"/>
      <c r="D18" s="73"/>
      <c r="E18" s="74"/>
      <c r="F18" s="78"/>
      <c r="G18" s="52"/>
      <c r="H18" s="43" t="s">
        <v>5</v>
      </c>
      <c r="I18" s="44"/>
      <c r="J18" s="9"/>
      <c r="K18" s="9"/>
      <c r="L18" s="45" t="s">
        <v>13</v>
      </c>
      <c r="M18" s="46"/>
      <c r="N18" s="9"/>
      <c r="O18" s="9"/>
    </row>
    <row r="19" spans="1:15" ht="10.5" customHeight="1" x14ac:dyDescent="0.2">
      <c r="A19" s="68"/>
      <c r="B19" s="69"/>
      <c r="C19" s="70"/>
      <c r="D19" s="75"/>
      <c r="E19" s="76"/>
      <c r="F19" s="79"/>
      <c r="G19" s="53"/>
      <c r="H19" s="47" t="s">
        <v>6</v>
      </c>
      <c r="I19" s="48"/>
      <c r="J19" s="10"/>
      <c r="K19" s="10"/>
      <c r="L19" s="49"/>
      <c r="M19" s="50"/>
      <c r="N19" s="10"/>
      <c r="O19" s="10"/>
    </row>
    <row r="20" spans="1:15" ht="48" x14ac:dyDescent="0.2">
      <c r="A20" s="25"/>
      <c r="B20" s="2"/>
      <c r="C20" s="28"/>
      <c r="D20" s="33" t="s">
        <v>17</v>
      </c>
      <c r="E20" s="33" t="s">
        <v>18</v>
      </c>
      <c r="F20" s="18" t="s">
        <v>3</v>
      </c>
      <c r="G20" s="19" t="s">
        <v>7</v>
      </c>
      <c r="H20" s="42" t="s">
        <v>9</v>
      </c>
      <c r="I20" s="42" t="s">
        <v>20</v>
      </c>
      <c r="J20" s="42" t="s">
        <v>1</v>
      </c>
      <c r="K20" s="42" t="s">
        <v>2</v>
      </c>
      <c r="L20" s="20" t="s">
        <v>21</v>
      </c>
      <c r="M20" s="42" t="s">
        <v>0</v>
      </c>
      <c r="N20" s="42" t="s">
        <v>24</v>
      </c>
      <c r="O20" s="42" t="s">
        <v>14</v>
      </c>
    </row>
    <row r="21" spans="1:15" s="1" customFormat="1" ht="24.95" customHeight="1" x14ac:dyDescent="0.2">
      <c r="A21" s="7"/>
      <c r="B21" s="7"/>
      <c r="C21" s="32"/>
      <c r="D21" s="34"/>
      <c r="E21" s="34"/>
      <c r="F21" s="11"/>
      <c r="G21" s="12"/>
      <c r="H21" s="13"/>
      <c r="I21" s="13"/>
      <c r="J21" s="14"/>
      <c r="K21" s="15">
        <f t="shared" ref="K21:K35" si="0">ROUND(G21*J21,2)</f>
        <v>0</v>
      </c>
      <c r="L21" s="16"/>
      <c r="M21" s="16"/>
      <c r="N21" s="11"/>
      <c r="O21" s="11"/>
    </row>
    <row r="22" spans="1:15" s="1" customFormat="1" ht="24.95" customHeight="1" x14ac:dyDescent="0.2">
      <c r="A22" s="7"/>
      <c r="B22" s="24"/>
      <c r="C22" s="32"/>
      <c r="D22" s="34"/>
      <c r="E22" s="34"/>
      <c r="F22" s="11"/>
      <c r="G22" s="12"/>
      <c r="H22" s="13"/>
      <c r="I22" s="13"/>
      <c r="J22" s="14"/>
      <c r="K22" s="15">
        <f t="shared" si="0"/>
        <v>0</v>
      </c>
      <c r="L22" s="16"/>
      <c r="M22" s="16"/>
      <c r="N22" s="11"/>
      <c r="O22" s="11"/>
    </row>
    <row r="23" spans="1:15" s="1" customFormat="1" ht="24.95" customHeight="1" x14ac:dyDescent="0.2">
      <c r="A23" s="7"/>
      <c r="B23" s="24"/>
      <c r="C23" s="32"/>
      <c r="D23" s="34"/>
      <c r="E23" s="34"/>
      <c r="F23" s="11"/>
      <c r="G23" s="12"/>
      <c r="H23" s="13"/>
      <c r="I23" s="13"/>
      <c r="J23" s="14"/>
      <c r="K23" s="15">
        <f t="shared" si="0"/>
        <v>0</v>
      </c>
      <c r="L23" s="16"/>
      <c r="M23" s="16"/>
      <c r="N23" s="11"/>
      <c r="O23" s="11"/>
    </row>
    <row r="24" spans="1:15" s="1" customFormat="1" ht="24.95" customHeight="1" x14ac:dyDescent="0.2">
      <c r="A24" s="7"/>
      <c r="B24" s="24"/>
      <c r="C24" s="32"/>
      <c r="D24" s="34"/>
      <c r="E24" s="34"/>
      <c r="F24" s="11"/>
      <c r="G24" s="12"/>
      <c r="H24" s="13"/>
      <c r="I24" s="13"/>
      <c r="J24" s="14"/>
      <c r="K24" s="15">
        <f t="shared" si="0"/>
        <v>0</v>
      </c>
      <c r="L24" s="16"/>
      <c r="M24" s="16"/>
      <c r="N24" s="11"/>
      <c r="O24" s="11"/>
    </row>
    <row r="25" spans="1:15" s="1" customFormat="1" ht="24.95" customHeight="1" x14ac:dyDescent="0.2">
      <c r="A25" s="7"/>
      <c r="B25" s="24"/>
      <c r="C25" s="32"/>
      <c r="D25" s="34"/>
      <c r="E25" s="34"/>
      <c r="F25" s="11"/>
      <c r="G25" s="12"/>
      <c r="H25" s="13"/>
      <c r="I25" s="13"/>
      <c r="J25" s="14"/>
      <c r="K25" s="15">
        <f t="shared" si="0"/>
        <v>0</v>
      </c>
      <c r="L25" s="16"/>
      <c r="M25" s="16"/>
      <c r="N25" s="11"/>
      <c r="O25" s="11"/>
    </row>
    <row r="26" spans="1:15" s="1" customFormat="1" ht="24.95" customHeight="1" x14ac:dyDescent="0.2">
      <c r="A26" s="7"/>
      <c r="B26" s="24"/>
      <c r="C26" s="32"/>
      <c r="D26" s="34"/>
      <c r="E26" s="34"/>
      <c r="F26" s="11"/>
      <c r="G26" s="12"/>
      <c r="H26" s="13"/>
      <c r="I26" s="13"/>
      <c r="J26" s="14"/>
      <c r="K26" s="15">
        <f t="shared" si="0"/>
        <v>0</v>
      </c>
      <c r="L26" s="16"/>
      <c r="M26" s="16"/>
      <c r="N26" s="11"/>
      <c r="O26" s="11"/>
    </row>
    <row r="27" spans="1:15" s="1" customFormat="1" ht="24.95" customHeight="1" x14ac:dyDescent="0.2">
      <c r="A27" s="7"/>
      <c r="B27" s="24"/>
      <c r="C27" s="32"/>
      <c r="D27" s="34"/>
      <c r="E27" s="34"/>
      <c r="F27" s="11"/>
      <c r="G27" s="12"/>
      <c r="H27" s="13"/>
      <c r="I27" s="13"/>
      <c r="J27" s="14"/>
      <c r="K27" s="15">
        <f t="shared" si="0"/>
        <v>0</v>
      </c>
      <c r="L27" s="16"/>
      <c r="M27" s="16"/>
      <c r="N27" s="11"/>
      <c r="O27" s="11"/>
    </row>
    <row r="28" spans="1:15" s="1" customFormat="1" ht="24.95" customHeight="1" x14ac:dyDescent="0.2">
      <c r="A28" s="7"/>
      <c r="B28" s="24"/>
      <c r="C28" s="32"/>
      <c r="D28" s="34"/>
      <c r="E28" s="34"/>
      <c r="F28" s="11"/>
      <c r="G28" s="12"/>
      <c r="H28" s="13"/>
      <c r="I28" s="13"/>
      <c r="J28" s="14"/>
      <c r="K28" s="15">
        <f t="shared" si="0"/>
        <v>0</v>
      </c>
      <c r="L28" s="16"/>
      <c r="M28" s="16"/>
      <c r="N28" s="11"/>
      <c r="O28" s="11"/>
    </row>
    <row r="29" spans="1:15" s="1" customFormat="1" ht="24.95" customHeight="1" x14ac:dyDescent="0.2">
      <c r="A29" s="7"/>
      <c r="B29" s="24"/>
      <c r="C29" s="32"/>
      <c r="D29" s="34"/>
      <c r="E29" s="34"/>
      <c r="F29" s="11"/>
      <c r="G29" s="12"/>
      <c r="H29" s="13"/>
      <c r="I29" s="13"/>
      <c r="J29" s="14"/>
      <c r="K29" s="15">
        <f t="shared" si="0"/>
        <v>0</v>
      </c>
      <c r="L29" s="16"/>
      <c r="M29" s="16"/>
      <c r="N29" s="11"/>
      <c r="O29" s="11"/>
    </row>
    <row r="30" spans="1:15" s="1" customFormat="1" ht="24.95" customHeight="1" x14ac:dyDescent="0.2">
      <c r="A30" s="7"/>
      <c r="B30" s="24"/>
      <c r="C30" s="32"/>
      <c r="D30" s="34"/>
      <c r="E30" s="34"/>
      <c r="F30" s="11"/>
      <c r="G30" s="12"/>
      <c r="H30" s="13"/>
      <c r="I30" s="13"/>
      <c r="J30" s="14"/>
      <c r="K30" s="15">
        <f t="shared" si="0"/>
        <v>0</v>
      </c>
      <c r="L30" s="16"/>
      <c r="M30" s="16"/>
      <c r="N30" s="11"/>
      <c r="O30" s="11"/>
    </row>
    <row r="31" spans="1:15" s="1" customFormat="1" ht="24.95" customHeight="1" x14ac:dyDescent="0.2">
      <c r="A31" s="7"/>
      <c r="B31" s="24"/>
      <c r="C31" s="32"/>
      <c r="D31" s="34"/>
      <c r="E31" s="34"/>
      <c r="F31" s="11"/>
      <c r="G31" s="12"/>
      <c r="H31" s="13"/>
      <c r="I31" s="13"/>
      <c r="J31" s="14"/>
      <c r="K31" s="15">
        <f t="shared" si="0"/>
        <v>0</v>
      </c>
      <c r="L31" s="16"/>
      <c r="M31" s="16"/>
      <c r="N31" s="11"/>
      <c r="O31" s="11"/>
    </row>
    <row r="32" spans="1:15" s="1" customFormat="1" ht="24.95" customHeight="1" x14ac:dyDescent="0.2">
      <c r="A32" s="7"/>
      <c r="B32" s="24"/>
      <c r="C32" s="32"/>
      <c r="D32" s="34"/>
      <c r="E32" s="34"/>
      <c r="F32" s="11"/>
      <c r="G32" s="12"/>
      <c r="H32" s="13"/>
      <c r="I32" s="13"/>
      <c r="J32" s="14"/>
      <c r="K32" s="15">
        <f t="shared" si="0"/>
        <v>0</v>
      </c>
      <c r="L32" s="16"/>
      <c r="M32" s="16"/>
      <c r="N32" s="11"/>
      <c r="O32" s="11"/>
    </row>
    <row r="33" spans="1:15" s="1" customFormat="1" ht="24.95" customHeight="1" x14ac:dyDescent="0.2">
      <c r="A33" s="7"/>
      <c r="B33" s="24"/>
      <c r="C33" s="32"/>
      <c r="D33" s="34"/>
      <c r="E33" s="34"/>
      <c r="F33" s="11"/>
      <c r="G33" s="12"/>
      <c r="H33" s="13"/>
      <c r="I33" s="13"/>
      <c r="J33" s="14"/>
      <c r="K33" s="15">
        <f t="shared" si="0"/>
        <v>0</v>
      </c>
      <c r="L33" s="16"/>
      <c r="M33" s="16"/>
      <c r="N33" s="11"/>
      <c r="O33" s="11"/>
    </row>
    <row r="34" spans="1:15" s="1" customFormat="1" ht="24.95" customHeight="1" x14ac:dyDescent="0.2">
      <c r="A34" s="7"/>
      <c r="B34" s="24"/>
      <c r="C34" s="32"/>
      <c r="D34" s="34"/>
      <c r="E34" s="34"/>
      <c r="F34" s="11"/>
      <c r="G34" s="12"/>
      <c r="H34" s="13"/>
      <c r="I34" s="13"/>
      <c r="J34" s="14"/>
      <c r="K34" s="15">
        <f t="shared" si="0"/>
        <v>0</v>
      </c>
      <c r="L34" s="16"/>
      <c r="M34" s="16"/>
      <c r="N34" s="11"/>
      <c r="O34" s="11"/>
    </row>
    <row r="35" spans="1:15" s="1" customFormat="1" ht="24.95" customHeight="1" x14ac:dyDescent="0.2">
      <c r="A35" s="7"/>
      <c r="B35" s="24"/>
      <c r="C35" s="32"/>
      <c r="D35" s="34"/>
      <c r="E35" s="34"/>
      <c r="F35" s="11"/>
      <c r="G35" s="12"/>
      <c r="H35" s="13"/>
      <c r="I35" s="13"/>
      <c r="J35" s="14"/>
      <c r="K35" s="15">
        <f t="shared" si="0"/>
        <v>0</v>
      </c>
      <c r="L35" s="16"/>
      <c r="M35" s="16"/>
      <c r="N35" s="11"/>
      <c r="O35" s="11"/>
    </row>
    <row r="36" spans="1:15" s="1" customFormat="1" ht="12" x14ac:dyDescent="0.2"/>
    <row r="37" spans="1:15" s="1" customFormat="1" ht="12" x14ac:dyDescent="0.2"/>
    <row r="38" spans="1:15" s="1" customFormat="1" ht="12" x14ac:dyDescent="0.2"/>
    <row r="39" spans="1:15" s="1" customFormat="1" ht="12" x14ac:dyDescent="0.2"/>
    <row r="40" spans="1:15" s="1" customFormat="1" ht="12" x14ac:dyDescent="0.2"/>
    <row r="41" spans="1:15" s="1" customFormat="1" ht="12" x14ac:dyDescent="0.2"/>
    <row r="42" spans="1:15" s="1" customFormat="1" ht="12" x14ac:dyDescent="0.2"/>
    <row r="43" spans="1:15" s="1" customFormat="1" ht="12" x14ac:dyDescent="0.2"/>
    <row r="44" spans="1:15" s="1" customFormat="1" ht="12" x14ac:dyDescent="0.2"/>
    <row r="45" spans="1:15" s="1" customFormat="1" ht="12" x14ac:dyDescent="0.2"/>
    <row r="46" spans="1:15" s="1" customFormat="1" ht="12" x14ac:dyDescent="0.2"/>
    <row r="47" spans="1:15" s="1" customFormat="1" ht="12" x14ac:dyDescent="0.2"/>
    <row r="48" spans="1:15" s="1" customFormat="1" ht="12" x14ac:dyDescent="0.2"/>
    <row r="49" s="1" customFormat="1" ht="12" x14ac:dyDescent="0.2"/>
    <row r="50" s="1" customFormat="1" ht="12" x14ac:dyDescent="0.2"/>
    <row r="51" s="1" customFormat="1" ht="12" x14ac:dyDescent="0.2"/>
    <row r="52" s="1" customFormat="1" ht="12" x14ac:dyDescent="0.2"/>
    <row r="53" s="1" customFormat="1" ht="12" x14ac:dyDescent="0.2"/>
    <row r="54" s="1" customFormat="1" ht="12" x14ac:dyDescent="0.2"/>
    <row r="55" s="1" customFormat="1" ht="12" x14ac:dyDescent="0.2"/>
    <row r="56" s="1" customFormat="1" ht="12" x14ac:dyDescent="0.2"/>
    <row r="57" s="1" customFormat="1" ht="12" x14ac:dyDescent="0.2"/>
    <row r="58" s="1" customFormat="1" ht="12" x14ac:dyDescent="0.2"/>
    <row r="59" s="1" customFormat="1" ht="12" x14ac:dyDescent="0.2"/>
    <row r="60" s="1" customFormat="1" ht="12" x14ac:dyDescent="0.2"/>
    <row r="61" s="1" customFormat="1" ht="12" x14ac:dyDescent="0.2"/>
    <row r="62" s="1" customFormat="1" ht="12" x14ac:dyDescent="0.2"/>
    <row r="63" s="1" customFormat="1" ht="12" x14ac:dyDescent="0.2"/>
    <row r="64" s="1" customFormat="1" ht="12" x14ac:dyDescent="0.2"/>
    <row r="65" s="1" customFormat="1" ht="12" x14ac:dyDescent="0.2"/>
    <row r="66" s="1" customFormat="1" ht="12" x14ac:dyDescent="0.2"/>
    <row r="67" s="1" customFormat="1" ht="12" x14ac:dyDescent="0.2"/>
    <row r="68" s="1" customFormat="1" ht="12" x14ac:dyDescent="0.2"/>
    <row r="69" s="1" customFormat="1" ht="12" x14ac:dyDescent="0.2"/>
    <row r="70" s="1" customFormat="1" ht="12" x14ac:dyDescent="0.2"/>
    <row r="71" s="1" customFormat="1" ht="12" x14ac:dyDescent="0.2"/>
    <row r="72" s="1" customFormat="1" ht="12" x14ac:dyDescent="0.2"/>
    <row r="73" s="1" customFormat="1" ht="12" x14ac:dyDescent="0.2"/>
    <row r="74" s="1" customFormat="1" ht="12" x14ac:dyDescent="0.2"/>
    <row r="75" s="1" customFormat="1" ht="12" x14ac:dyDescent="0.2"/>
    <row r="76" s="1" customFormat="1" ht="12" x14ac:dyDescent="0.2"/>
    <row r="77" s="1" customFormat="1" ht="12" x14ac:dyDescent="0.2"/>
    <row r="78" s="1" customFormat="1" ht="12" x14ac:dyDescent="0.2"/>
    <row r="79" s="1" customFormat="1" ht="12" x14ac:dyDescent="0.2"/>
    <row r="80" s="1" customFormat="1" ht="12" x14ac:dyDescent="0.2"/>
    <row r="81" s="1" customFormat="1" ht="12" x14ac:dyDescent="0.2"/>
    <row r="82" s="1" customFormat="1" ht="12" x14ac:dyDescent="0.2"/>
    <row r="83" s="1" customFormat="1" ht="12" x14ac:dyDescent="0.2"/>
    <row r="84" s="1" customFormat="1" ht="12" x14ac:dyDescent="0.2"/>
    <row r="85" s="1" customFormat="1" ht="12" x14ac:dyDescent="0.2"/>
    <row r="86" s="1" customFormat="1" ht="12" x14ac:dyDescent="0.2"/>
    <row r="87" s="1" customFormat="1" ht="12" x14ac:dyDescent="0.2"/>
    <row r="88" s="1" customFormat="1" ht="12" x14ac:dyDescent="0.2"/>
    <row r="89" s="1" customFormat="1" ht="12" x14ac:dyDescent="0.2"/>
    <row r="90" s="1" customFormat="1" ht="12" x14ac:dyDescent="0.2"/>
    <row r="91" s="1" customFormat="1" ht="12" x14ac:dyDescent="0.2"/>
    <row r="92" s="1" customFormat="1" ht="12" x14ac:dyDescent="0.2"/>
    <row r="93" s="1" customFormat="1" ht="12" x14ac:dyDescent="0.2"/>
    <row r="94" s="1" customFormat="1" ht="12" x14ac:dyDescent="0.2"/>
    <row r="95" s="1" customFormat="1" ht="12" x14ac:dyDescent="0.2"/>
    <row r="96" s="1" customFormat="1" ht="12" x14ac:dyDescent="0.2"/>
    <row r="97" s="1" customFormat="1" ht="12" x14ac:dyDescent="0.2"/>
    <row r="98" s="1" customFormat="1" ht="12" x14ac:dyDescent="0.2"/>
    <row r="99" s="1" customFormat="1" ht="12" x14ac:dyDescent="0.2"/>
    <row r="100" s="1" customFormat="1" ht="12" x14ac:dyDescent="0.2"/>
    <row r="101" s="1" customFormat="1" ht="12" x14ac:dyDescent="0.2"/>
    <row r="102" s="1" customFormat="1" ht="12" x14ac:dyDescent="0.2"/>
    <row r="103" s="1" customFormat="1" ht="12" x14ac:dyDescent="0.2"/>
    <row r="104" s="1" customFormat="1" ht="12" x14ac:dyDescent="0.2"/>
    <row r="105" s="1" customFormat="1" ht="12" x14ac:dyDescent="0.2"/>
    <row r="106" s="1" customFormat="1" ht="12" x14ac:dyDescent="0.2"/>
    <row r="107" s="1" customFormat="1" ht="12" x14ac:dyDescent="0.2"/>
    <row r="108" s="1" customFormat="1" ht="12" x14ac:dyDescent="0.2"/>
    <row r="109" s="1" customFormat="1" ht="12" x14ac:dyDescent="0.2"/>
    <row r="110" s="1" customFormat="1" ht="12" x14ac:dyDescent="0.2"/>
    <row r="111" s="1" customFormat="1" ht="12" x14ac:dyDescent="0.2"/>
    <row r="112" s="1" customFormat="1" ht="12" x14ac:dyDescent="0.2"/>
    <row r="113" s="1" customFormat="1" ht="12" x14ac:dyDescent="0.2"/>
    <row r="114" s="1" customFormat="1" ht="12" x14ac:dyDescent="0.2"/>
    <row r="115" s="1" customFormat="1" ht="12" x14ac:dyDescent="0.2"/>
    <row r="116" s="1" customFormat="1" ht="12" x14ac:dyDescent="0.2"/>
    <row r="117" s="1" customFormat="1" ht="12" x14ac:dyDescent="0.2"/>
    <row r="118" s="1" customFormat="1" ht="12" x14ac:dyDescent="0.2"/>
    <row r="119" s="1" customFormat="1" ht="12" x14ac:dyDescent="0.2"/>
    <row r="120" s="1" customFormat="1" ht="12" x14ac:dyDescent="0.2"/>
    <row r="121" s="1" customFormat="1" ht="12" x14ac:dyDescent="0.2"/>
    <row r="122" s="1" customFormat="1" ht="12" x14ac:dyDescent="0.2"/>
    <row r="123" s="1" customFormat="1" ht="12" x14ac:dyDescent="0.2"/>
    <row r="124" s="1" customFormat="1" ht="12" x14ac:dyDescent="0.2"/>
    <row r="125" s="1" customFormat="1" ht="12" x14ac:dyDescent="0.2"/>
    <row r="126" s="1" customFormat="1" ht="12" x14ac:dyDescent="0.2"/>
    <row r="127" s="1" customFormat="1" ht="12" x14ac:dyDescent="0.2"/>
    <row r="128" s="1" customFormat="1" ht="12" x14ac:dyDescent="0.2"/>
    <row r="129" s="1" customFormat="1" ht="12" x14ac:dyDescent="0.2"/>
    <row r="130" s="1" customFormat="1" ht="12" x14ac:dyDescent="0.2"/>
    <row r="131" s="1" customFormat="1" ht="12" x14ac:dyDescent="0.2"/>
    <row r="132" s="1" customFormat="1" ht="12" x14ac:dyDescent="0.2"/>
    <row r="133" s="1" customFormat="1" ht="12" x14ac:dyDescent="0.2"/>
    <row r="134" s="1" customFormat="1" ht="12" x14ac:dyDescent="0.2"/>
    <row r="135" s="1" customFormat="1" ht="12" x14ac:dyDescent="0.2"/>
    <row r="136" s="1" customFormat="1" ht="12" x14ac:dyDescent="0.2"/>
    <row r="137" s="1" customFormat="1" ht="12" x14ac:dyDescent="0.2"/>
    <row r="138" s="1" customFormat="1" ht="12" x14ac:dyDescent="0.2"/>
    <row r="139" s="1" customFormat="1" ht="12" x14ac:dyDescent="0.2"/>
    <row r="140" s="1" customFormat="1" ht="12" x14ac:dyDescent="0.2"/>
    <row r="141" s="1" customFormat="1" ht="12" x14ac:dyDescent="0.2"/>
    <row r="142" s="1" customFormat="1" ht="12" x14ac:dyDescent="0.2"/>
    <row r="143" s="1" customFormat="1" ht="12" x14ac:dyDescent="0.2"/>
    <row r="144" s="1" customFormat="1" ht="12" x14ac:dyDescent="0.2"/>
    <row r="145" s="1" customFormat="1" ht="12" x14ac:dyDescent="0.2"/>
    <row r="146" s="1" customFormat="1" ht="12" x14ac:dyDescent="0.2"/>
    <row r="147" s="1" customFormat="1" ht="12" x14ac:dyDescent="0.2"/>
    <row r="148" s="1" customFormat="1" ht="12" x14ac:dyDescent="0.2"/>
    <row r="149" s="1" customFormat="1" ht="12" x14ac:dyDescent="0.2"/>
    <row r="150" s="1" customFormat="1" ht="12" x14ac:dyDescent="0.2"/>
    <row r="151" s="1" customFormat="1" ht="12" x14ac:dyDescent="0.2"/>
    <row r="152" s="1" customFormat="1" ht="12" x14ac:dyDescent="0.2"/>
    <row r="153" s="1" customFormat="1" ht="12" x14ac:dyDescent="0.2"/>
    <row r="154" s="1" customFormat="1" ht="12" x14ac:dyDescent="0.2"/>
    <row r="155" s="1" customFormat="1" ht="12" x14ac:dyDescent="0.2"/>
    <row r="156" s="1" customFormat="1" ht="12" x14ac:dyDescent="0.2"/>
    <row r="157" s="1" customFormat="1" ht="12" x14ac:dyDescent="0.2"/>
    <row r="158" s="1" customFormat="1" ht="12" x14ac:dyDescent="0.2"/>
    <row r="159" s="1" customFormat="1" ht="12" x14ac:dyDescent="0.2"/>
    <row r="160" s="1" customFormat="1" ht="12" x14ac:dyDescent="0.2"/>
    <row r="161" s="1" customFormat="1" ht="12" x14ac:dyDescent="0.2"/>
    <row r="162" s="1" customFormat="1" ht="12" x14ac:dyDescent="0.2"/>
    <row r="163" s="1" customFormat="1" ht="12" x14ac:dyDescent="0.2"/>
    <row r="164" s="1" customFormat="1" ht="12" x14ac:dyDescent="0.2"/>
    <row r="165" s="1" customFormat="1" ht="12" x14ac:dyDescent="0.2"/>
    <row r="166" s="1" customFormat="1" ht="12" x14ac:dyDescent="0.2"/>
    <row r="167" s="1" customFormat="1" ht="12" x14ac:dyDescent="0.2"/>
    <row r="168" s="1" customFormat="1" ht="12" x14ac:dyDescent="0.2"/>
    <row r="169" s="1" customFormat="1" ht="12" x14ac:dyDescent="0.2"/>
    <row r="170" s="1" customFormat="1" ht="12" x14ac:dyDescent="0.2"/>
    <row r="171" s="1" customFormat="1" ht="12" x14ac:dyDescent="0.2"/>
    <row r="172" s="1" customFormat="1" ht="12" x14ac:dyDescent="0.2"/>
    <row r="173" s="1" customFormat="1" ht="12" x14ac:dyDescent="0.2"/>
    <row r="174" s="1" customFormat="1" ht="12" x14ac:dyDescent="0.2"/>
    <row r="175" s="1" customFormat="1" ht="12" x14ac:dyDescent="0.2"/>
    <row r="176" s="1" customFormat="1" ht="12" x14ac:dyDescent="0.2"/>
    <row r="177" s="1" customFormat="1" ht="12" x14ac:dyDescent="0.2"/>
    <row r="178" s="1" customFormat="1" ht="12" x14ac:dyDescent="0.2"/>
    <row r="179" s="1" customFormat="1" ht="12" x14ac:dyDescent="0.2"/>
    <row r="180" s="1" customFormat="1" ht="12" x14ac:dyDescent="0.2"/>
    <row r="181" s="1" customFormat="1" ht="12" x14ac:dyDescent="0.2"/>
    <row r="182" s="1" customFormat="1" ht="12" x14ac:dyDescent="0.2"/>
    <row r="183" s="1" customFormat="1" ht="12" x14ac:dyDescent="0.2"/>
    <row r="184" s="1" customFormat="1" ht="12" x14ac:dyDescent="0.2"/>
    <row r="185" s="1" customFormat="1" ht="12" x14ac:dyDescent="0.2"/>
    <row r="186" s="1" customFormat="1" ht="12" x14ac:dyDescent="0.2"/>
    <row r="187" s="1" customFormat="1" ht="12" x14ac:dyDescent="0.2"/>
    <row r="188" s="1" customFormat="1" ht="12" x14ac:dyDescent="0.2"/>
  </sheetData>
  <mergeCells count="18">
    <mergeCell ref="G17:G19"/>
    <mergeCell ref="B4:G4"/>
    <mergeCell ref="J4:N4"/>
    <mergeCell ref="B6:G6"/>
    <mergeCell ref="J6:N6"/>
    <mergeCell ref="A16:C16"/>
    <mergeCell ref="D16:E16"/>
    <mergeCell ref="A17:A19"/>
    <mergeCell ref="B17:B19"/>
    <mergeCell ref="C17:C19"/>
    <mergeCell ref="D17:E19"/>
    <mergeCell ref="F17:F19"/>
    <mergeCell ref="H17:I17"/>
    <mergeCell ref="L17:M17"/>
    <mergeCell ref="H18:I18"/>
    <mergeCell ref="L18:M18"/>
    <mergeCell ref="H19:I19"/>
    <mergeCell ref="L19:M19"/>
  </mergeCells>
  <dataValidations count="14">
    <dataValidation type="textLength" allowBlank="1" showInputMessage="1" showErrorMessage="1" prompt="Enter Cost Center or WBS to charge fellowship payment to.  No Dashes Please." sqref="N21:N35">
      <formula1>10</formula1>
      <formula2>13</formula2>
    </dataValidation>
    <dataValidation allowBlank="1" showInputMessage="1" showErrorMessage="1" prompt="Please enter you campus phone number that you could be contacted at with any questions - THANKS" sqref="J6"/>
    <dataValidation type="textLength" operator="equal" allowBlank="1" showInputMessage="1" showErrorMessage="1" error="You must enter all 8 digits of Org#" prompt="Enter 8 digit Org# : Like 5000. . . ." sqref="J4:N4">
      <formula1>8</formula1>
    </dataValidation>
    <dataValidation allowBlank="1" showInputMessage="1" showErrorMessage="1" prompt="Enter students name" sqref="A21:A35"/>
    <dataValidation type="list" allowBlank="1" showInputMessage="1" showErrorMessage="1" error="You MUST enter either &quot;Y&quot; or &quot;N&quot; in this field" prompt="Enter &quot;Y&quot; OR &quot;N&quot;" sqref="L21:M21 D21:E21">
      <formula1>"Y,N"</formula1>
    </dataValidation>
    <dataValidation type="decimal" allowBlank="1" showInputMessage="1" showErrorMessage="1" prompt="Enter the amount to pay for each month" sqref="G21:G35">
      <formula1>0</formula1>
      <formula2>100000</formula2>
    </dataValidation>
    <dataValidation type="list" allowBlank="1" showInputMessage="1" showErrorMessage="1" error="You MUST enter either &quot;Yes&quot; or &quot;No&quot; in this field" prompt="Enter &quot;Y&quot; OR &quot;N&quot;" sqref="L22:M35 D22:E35">
      <formula1>"Y,N"</formula1>
    </dataValidation>
    <dataValidation type="whole" allowBlank="1" showInputMessage="1" showErrorMessage="1" error="You may enter up to 12 payments" prompt="Enter the number of months to pay Fellowship" sqref="J21:J35">
      <formula1>1</formula1>
      <formula2>12</formula2>
    </dataValidation>
    <dataValidation allowBlank="1" showInputMessage="1" showErrorMessage="1" prompt="Enter fellowship position number" sqref="O21:O35"/>
    <dataValidation allowBlank="1" showInputMessage="1" showErrorMessage="1" prompt="Enter Fellowship name" sqref="F21:F35"/>
    <dataValidation type="textLength" operator="equal" allowBlank="1" showInputMessage="1" showErrorMessage="1" error="This number MUST be 8 digits long - add preceeding zeros if necessary." prompt="Enter students NUID #" sqref="B21:B35">
      <formula1>8</formula1>
    </dataValidation>
    <dataValidation type="list" allowBlank="1" showInputMessage="1" showErrorMessage="1" error="You may only select a date from the drop down list of available dates" prompt="Enter Beginning date of Fellowship payment" sqref="H21:H35">
      <formula1>"8/1/2017,9/1/2017,10/1/2017,11/1/2017,12/1/2017,1/1/2018,2/1/2018,3/1/2018,4/1/2018,5/1/2018,6/1/2018,7/1/2018,8/1/2018"</formula1>
    </dataValidation>
    <dataValidation type="list" allowBlank="1" showInputMessage="1" showErrorMessage="1" error="You may only select a date from the drop down list." prompt="Enter ending date of fellowship payment" sqref="I21:I35">
      <formula1>"8/31/2017,9/30/2017,10/31/2017,11/30/2017,12/31/2017,1/31/2018,2/28/2018,3/31/2018,4/30/2018,5/31/2018,6/30/2018,7/31/2018,8/31/2018"</formula1>
    </dataValidation>
    <dataValidation type="list" allowBlank="1" showInputMessage="1" showErrorMessage="1" error="You MUST enter either &quot;DOM&quot; or &quot;NRA&quot; in this field" prompt="Enter &quot;DOM&quot; OR &quot;NRA&quot;" sqref="C21:C35">
      <formula1>"DOM,NRA"</formula1>
    </dataValidation>
  </dataValidations>
  <hyperlinks>
    <hyperlink ref="A13" r:id="rId1" display="gradasstfellowdata@unl.edu"/>
  </hyperlinks>
  <printOptions horizontalCentered="1"/>
  <pageMargins left="0.2" right="0.25" top="0.42" bottom="0.5" header="0.25" footer="0.5"/>
  <pageSetup scale="8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 1</vt:lpstr>
      <vt:lpstr>Sheet 2</vt:lpstr>
      <vt:lpstr>Sheet 3</vt:lpstr>
      <vt:lpstr>'Sheet 1'!Beginning_Date</vt:lpstr>
      <vt:lpstr>'Sheet 2'!Beginning_Date</vt:lpstr>
      <vt:lpstr>'Sheet 3'!Beginning_Date</vt:lpstr>
      <vt:lpstr>'Sheet 1'!Print_Titles</vt:lpstr>
      <vt:lpstr>'Sheet 2'!Print_Titles</vt:lpstr>
      <vt:lpstr>'Sheet 3'!Print_Titles</vt:lpstr>
    </vt:vector>
  </TitlesOfParts>
  <Company>UNL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dwolfgram1</dc:creator>
  <cp:lastModifiedBy>Erin Paseka</cp:lastModifiedBy>
  <cp:lastPrinted>2017-03-09T22:07:56Z</cp:lastPrinted>
  <dcterms:created xsi:type="dcterms:W3CDTF">2007-03-07T20:24:48Z</dcterms:created>
  <dcterms:modified xsi:type="dcterms:W3CDTF">2017-03-10T22:03:45Z</dcterms:modified>
</cp:coreProperties>
</file>